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25"/>
  <workbookPr showInkAnnotation="0" checkCompatibility="1" autoCompressPictures="0"/>
  <mc:AlternateContent xmlns:mc="http://schemas.openxmlformats.org/markup-compatibility/2006">
    <mc:Choice Requires="x15">
      <x15ac:absPath xmlns:x15ac="http://schemas.microsoft.com/office/spreadsheetml/2010/11/ac" url="/Users/kim/Desktop/"/>
    </mc:Choice>
  </mc:AlternateContent>
  <xr:revisionPtr revIDLastSave="0" documentId="13_ncr:1_{20EA3AAF-44BC-DA4F-ACDB-700F5C3565D8}" xr6:coauthVersionLast="47" xr6:coauthVersionMax="47" xr10:uidLastSave="{00000000-0000-0000-0000-000000000000}"/>
  <workbookProtection lockStructure="1"/>
  <bookViews>
    <workbookView xWindow="340" yWindow="600" windowWidth="33100" windowHeight="19900" xr2:uid="{00000000-000D-0000-FFFF-FFFF00000000}"/>
  </bookViews>
  <sheets>
    <sheet name="Budget Form - Production Budget" sheetId="1" r:id="rId1"/>
    <sheet name="Expense Tracker" sheetId="2" r:id="rId2"/>
  </sheets>
  <definedNames>
    <definedName name="_xlnm.Print_Area" localSheetId="0">'Budget Form - Production Budget'!$B$1:$G$35</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R8" i="2" l="1"/>
  <c r="R81" i="2"/>
  <c r="R82" i="2"/>
  <c r="S8" i="2"/>
  <c r="S81" i="2"/>
  <c r="S82" i="2"/>
  <c r="S7" i="2"/>
  <c r="R7" i="2"/>
  <c r="L7" i="2"/>
  <c r="K7" i="2"/>
  <c r="J7" i="2"/>
  <c r="I7" i="2"/>
  <c r="H7" i="2"/>
  <c r="G7" i="2"/>
  <c r="F7" i="2"/>
  <c r="E7" i="2"/>
  <c r="D7" i="2"/>
  <c r="C7" i="2"/>
  <c r="B7" i="2"/>
  <c r="Q7" i="2"/>
  <c r="E81" i="2"/>
  <c r="G18" i="1"/>
  <c r="F33" i="1"/>
  <c r="P81" i="2"/>
  <c r="G29" i="1"/>
  <c r="J81" i="2"/>
  <c r="G23" i="1"/>
  <c r="C81" i="2"/>
  <c r="G16" i="1"/>
  <c r="G31" i="1"/>
  <c r="Q81" i="2"/>
  <c r="O81" i="2"/>
  <c r="G28" i="1"/>
  <c r="N81" i="2"/>
  <c r="G27" i="1"/>
  <c r="M81" i="2"/>
  <c r="G26" i="1"/>
  <c r="L81" i="2"/>
  <c r="G25" i="1"/>
  <c r="K81" i="2"/>
  <c r="G24" i="1"/>
  <c r="I81" i="2"/>
  <c r="G22" i="1"/>
  <c r="H81" i="2"/>
  <c r="G21" i="1"/>
  <c r="G81" i="2"/>
  <c r="G20" i="1"/>
  <c r="F81" i="2"/>
  <c r="G19" i="1"/>
  <c r="D81" i="2"/>
  <c r="G17" i="1"/>
  <c r="B81" i="2"/>
  <c r="G15" i="1"/>
  <c r="G33" i="1"/>
  <c r="B8" i="2"/>
  <c r="B82" i="2"/>
  <c r="C8" i="2"/>
  <c r="C82" i="2"/>
  <c r="D8" i="2"/>
  <c r="D82" i="2"/>
  <c r="E8" i="2"/>
  <c r="E82" i="2"/>
  <c r="F8" i="2"/>
  <c r="F82" i="2"/>
  <c r="G8" i="2"/>
  <c r="G82" i="2"/>
  <c r="H8" i="2"/>
  <c r="H82" i="2"/>
  <c r="I8" i="2"/>
  <c r="I82" i="2"/>
  <c r="J8" i="2"/>
  <c r="J82" i="2"/>
  <c r="K8" i="2"/>
  <c r="K82" i="2"/>
  <c r="L8" i="2"/>
  <c r="L82" i="2"/>
  <c r="M8" i="2"/>
  <c r="M82" i="2"/>
  <c r="N8" i="2"/>
  <c r="N82" i="2"/>
  <c r="O8" i="2"/>
  <c r="O82" i="2"/>
  <c r="P8" i="2"/>
  <c r="P82" i="2"/>
  <c r="Q8" i="2"/>
  <c r="Q82" i="2"/>
  <c r="E33" i="1"/>
  <c r="E12" i="1"/>
  <c r="B3" i="2"/>
  <c r="F12" i="1"/>
  <c r="G12" i="1"/>
  <c r="G35" i="1"/>
  <c r="E35" i="1"/>
  <c r="F35" i="1"/>
  <c r="B85" i="2"/>
  <c r="B8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 MacMillan</author>
  </authors>
  <commentList>
    <comment ref="C7" authorId="0" shapeId="0" xr:uid="{C5F8E1ED-A598-394A-BEB1-5E92F68DAD49}">
      <text>
        <r>
          <rPr>
            <b/>
            <sz val="10"/>
            <color rgb="FF000000"/>
            <rFont val="Tahoma"/>
            <family val="2"/>
          </rPr>
          <t>Kim MacMillan:</t>
        </r>
        <r>
          <rPr>
            <sz val="10"/>
            <color rgb="FF000000"/>
            <rFont val="Tahoma"/>
            <family val="2"/>
          </rPr>
          <t xml:space="preserve">
</t>
        </r>
        <r>
          <rPr>
            <sz val="10"/>
            <color rgb="FF000000"/>
            <rFont val="Tahoma"/>
            <family val="2"/>
          </rPr>
          <t xml:space="preserve">Average ticket revenue for </t>
        </r>
        <r>
          <rPr>
            <i/>
            <sz val="10"/>
            <color rgb="FF000000"/>
            <rFont val="Tahoma"/>
            <family val="2"/>
          </rPr>
          <t>Red Plaid Shirt</t>
        </r>
        <r>
          <rPr>
            <sz val="10"/>
            <color rgb="FF000000"/>
            <rFont val="Tahoma"/>
            <family val="2"/>
          </rPr>
          <t xml:space="preserve"> was $19.75. </t>
        </r>
        <r>
          <rPr>
            <i/>
            <sz val="10"/>
            <color rgb="FF000000"/>
            <rFont val="Tahoma"/>
            <family val="2"/>
          </rPr>
          <t>Bernice Trimble</t>
        </r>
        <r>
          <rPr>
            <sz val="10"/>
            <color rgb="FF000000"/>
            <rFont val="Tahoma"/>
            <family val="2"/>
          </rPr>
          <t xml:space="preserve"> was $19.36.</t>
        </r>
      </text>
    </comment>
    <comment ref="D7" authorId="0" shapeId="0" xr:uid="{E21F42AE-AEB6-EF41-AE79-99AB68617F83}">
      <text>
        <r>
          <rPr>
            <b/>
            <sz val="10"/>
            <color rgb="FF000000"/>
            <rFont val="Tahoma"/>
            <family val="2"/>
          </rPr>
          <t>Kim MacMillan:</t>
        </r>
        <r>
          <rPr>
            <sz val="10"/>
            <color rgb="FF000000"/>
            <rFont val="Tahoma"/>
            <family val="2"/>
          </rPr>
          <t xml:space="preserve">
</t>
        </r>
        <r>
          <rPr>
            <sz val="10"/>
            <color rgb="FF000000"/>
            <rFont val="Tahoma"/>
            <family val="2"/>
          </rPr>
          <t>Including comps and Pay What You Can</t>
        </r>
      </text>
    </comment>
    <comment ref="E7" authorId="0" shapeId="0" xr:uid="{18C3767D-1723-AD45-9A8F-D39E43C7163F}">
      <text>
        <r>
          <rPr>
            <b/>
            <sz val="10"/>
            <color rgb="FF000000"/>
            <rFont val="Tahoma"/>
            <family val="2"/>
          </rPr>
          <t>Kim MacMillan:</t>
        </r>
        <r>
          <rPr>
            <sz val="10"/>
            <color rgb="FF000000"/>
            <rFont val="Tahoma"/>
            <family val="2"/>
          </rPr>
          <t xml:space="preserve">
</t>
        </r>
        <r>
          <rPr>
            <sz val="10"/>
            <color rgb="FF000000"/>
            <rFont val="Tahoma"/>
            <family val="2"/>
          </rPr>
          <t xml:space="preserve">Net revenue per patron (lefter all sales fees) for recent shows:
</t>
        </r>
        <r>
          <rPr>
            <sz val="10"/>
            <color rgb="FF000000"/>
            <rFont val="Tahoma"/>
            <family val="2"/>
          </rPr>
          <t xml:space="preserve">Secret Garden: $25.68
</t>
        </r>
        <r>
          <rPr>
            <sz val="10"/>
            <color rgb="FF000000"/>
            <rFont val="Tahoma"/>
            <family val="2"/>
          </rPr>
          <t xml:space="preserve">39 Steps: $18.04
</t>
        </r>
        <r>
          <rPr>
            <sz val="10"/>
            <color rgb="FF000000"/>
            <rFont val="Tahoma"/>
            <family val="2"/>
          </rPr>
          <t>Concord Floral: $17.41</t>
        </r>
      </text>
    </comment>
  </commentList>
</comments>
</file>

<file path=xl/sharedStrings.xml><?xml version="1.0" encoding="utf-8"?>
<sst xmlns="http://schemas.openxmlformats.org/spreadsheetml/2006/main" count="70" uniqueCount="68">
  <si>
    <t>Shuswap Theatre Production - Budget to Actual</t>
  </si>
  <si>
    <t>Budget</t>
  </si>
  <si>
    <t>Actual</t>
  </si>
  <si>
    <t>Revenue</t>
  </si>
  <si>
    <t>Sponsorships</t>
  </si>
  <si>
    <t>Gross Revenue</t>
  </si>
  <si>
    <t>Expenses</t>
  </si>
  <si>
    <t>Set Construction</t>
  </si>
  <si>
    <t>Set Décor</t>
  </si>
  <si>
    <t>Props</t>
  </si>
  <si>
    <t>Costumes</t>
  </si>
  <si>
    <t>Programmes</t>
  </si>
  <si>
    <t>Publicity</t>
  </si>
  <si>
    <t>Total Expenses</t>
  </si>
  <si>
    <t>Net Revenue</t>
  </si>
  <si>
    <t>Programme Ads Share</t>
  </si>
  <si>
    <t>Sound</t>
  </si>
  <si>
    <t>Modified Budget</t>
  </si>
  <si>
    <t>Opening Night Gala</t>
  </si>
  <si>
    <t>Opening Night</t>
  </si>
  <si>
    <t>Total Expenses to Date</t>
  </si>
  <si>
    <t>Expected Revenue per Budget</t>
  </si>
  <si>
    <t>Actual Expenses</t>
  </si>
  <si>
    <t>Foyer Photos</t>
  </si>
  <si>
    <t>Backstage, Rehearsals</t>
  </si>
  <si>
    <t>Running Subtotal</t>
  </si>
  <si>
    <t>Total Remaining in Budget</t>
  </si>
  <si>
    <t>Remaining in Budget</t>
  </si>
  <si>
    <t>Donations</t>
  </si>
  <si>
    <t xml:space="preserve">Director:  </t>
  </si>
  <si>
    <t xml:space="preserve">Title:   </t>
  </si>
  <si>
    <t xml:space="preserve">Producer(s):  </t>
  </si>
  <si>
    <t xml:space="preserve">Run Dates: </t>
  </si>
  <si>
    <t>Date, Payee</t>
  </si>
  <si>
    <t>Production Expense Tracker – [Production Title]</t>
  </si>
  <si>
    <t>Other</t>
  </si>
  <si>
    <t>Click here for instructions about locking and unlocking cells.</t>
  </si>
  <si>
    <t>Royalties, scripts, music tracks</t>
  </si>
  <si>
    <t>Lighting, Special FX</t>
  </si>
  <si>
    <t>Hair, Makeup</t>
  </si>
  <si>
    <t>Posters, Handbills</t>
  </si>
  <si>
    <t>Photography, Foyer Display</t>
  </si>
  <si>
    <t>Backstage, Rehearsal Costs</t>
  </si>
  <si>
    <t>Projected No. of Patrons</t>
  </si>
  <si>
    <t>Net Ticket Revenue</t>
  </si>
  <si>
    <t>Copying</t>
  </si>
  <si>
    <t>House Technical Director</t>
  </si>
  <si>
    <t>Other 2</t>
  </si>
  <si>
    <t>Other 1</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</si>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</sst>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8" x14ac:knownFonts="1">
    <font>
      <sz val="10"/>
      <color indexed="0"/>
      <name val="Arial"/>
    </font>
    <font>
      <b/>
      <sz val="14"/>
      <color indexed="0"/>
      <name val="Arial"/>
      <family val="2"/>
    </font>
    <font>
      <b/>
      <sz val="12"/>
      <color indexed="0"/>
      <name val="Arial"/>
      <family val="2"/>
    </font>
    <font>
      <b/>
      <sz val="11"/>
      <color indexed="0"/>
      <name val="Arial"/>
      <family val="2"/>
    </font>
    <font>
      <sz val="12"/>
      <color indexed="0"/>
      <name val="Arial"/>
      <family val="2"/>
    </font>
    <font>
      <sz val="12"/>
      <color indexed="10"/>
      <name val="Arial"/>
      <family val="2"/>
    </font>
    <font>
      <sz val="8"/>
      <name val="Arial"/>
      <family val="2"/>
    </font>
    <font>
      <sz val="11"/>
      <name val="Arial"/>
      <family val="2"/>
    </font>
    <font>
      <sz val="10"/>
      <color indexed="0"/>
      <name val="Arial"/>
      <family val="2"/>
    </font>
    <font>
      <sz val="12"/>
      <color indexed="0"/>
      <name val="Arial"/>
      <family val="2"/>
    </font>
    <font>
      <sz val="10"/>
      <color rgb="FF000000"/>
      <name val="Tahoma"/>
      <family val="2"/>
    </font>
    <font>
      <b/>
      <sz val="10"/>
      <color rgb="FF000000"/>
      <name val="Tahoma"/>
      <family val="2"/>
    </font>
    <font>
      <sz val="10"/>
      <color rgb="FF000000"/>
      <name val="Arial"/>
      <family val="2"/>
    </font>
    <font>
      <sz val="12"/>
      <name val="Arial"/>
      <family val="2"/>
    </font>
    <font>
      <b/>
      <sz val="11"/>
      <color indexed="0"/>
      <name val="Arial"/>
      <family val="2"/>
    </font>
    <font>
      <b/>
      <sz val="10"/>
      <name val="Arial"/>
      <family val="2"/>
    </font>
    <font>
      <sz val="10"/>
      <color indexed="0"/>
      <name val="Arial"/>
      <family val="2"/>
    </font>
    <font>
      <b/>
      <sz val="18"/>
      <color theme="1"/>
      <name val="Calibri"/>
      <family val="2"/>
    </font>
    <font>
      <b/>
      <sz val="12"/>
      <color theme="1"/>
      <name val="Calibri"/>
      <family val="2"/>
    </font>
    <font>
      <b/>
      <sz val="12"/>
      <name val="Arial"/>
      <family val="2"/>
    </font>
    <font>
      <sz val="12"/>
      <color indexed="0"/>
      <name val="Arial"/>
      <family val="2"/>
    </font>
    <font>
      <sz val="12"/>
      <color rgb="FF000000"/>
      <name val="Arial"/>
      <family val="2"/>
    </font>
    <font>
      <b/>
      <sz val="14"/>
      <color theme="1"/>
      <name val="Calibri"/>
      <family val="2"/>
    </font>
    <font>
      <sz val="10"/>
      <name val="Arial"/>
      <family val="2"/>
    </font>
    <font>
      <sz val="12"/>
      <color rgb="FFFF0000"/>
      <name val="Arial"/>
      <family val="2"/>
    </font>
    <font>
      <b/>
      <sz val="18"/>
      <name val="Arial"/>
      <family val="2"/>
    </font>
    <font>
      <u/>
      <sz val="10"/>
      <color theme="10"/>
      <name val="Arial"/>
      <family val="2"/>
    </font>
    <font>
      <i/>
      <sz val="10"/>
      <color rgb="FF000000"/>
      <name val="Tahoma"/>
      <family val="2"/>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4" tint="0.79998168889431442"/>
        <bgColor indexed="64"/>
      </patternFill>
    </fill>
  </fills>
  <borders count="21">
    <border>
      <left/>
      <right/>
      <top/>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auto="1"/>
      </left>
      <right style="thin">
        <color auto="1"/>
      </right>
      <top/>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thin">
        <color indexed="64"/>
      </right>
      <top/>
      <bottom style="double">
        <color indexed="64"/>
      </bottom>
      <diagonal/>
    </border>
    <border>
      <left/>
      <right style="thin">
        <color auto="1"/>
      </right>
      <top/>
      <bottom style="thin">
        <color indexed="64"/>
      </bottom>
      <diagonal/>
    </border>
  </borders>
  <cellStyleXfs count="4">
    <xf numFmtId="0" fontId="0" fillId="0" borderId="0" applyNumberFormat="0" applyFill="0" applyBorder="0" applyProtection="0"/>
    <xf numFmtId="43" fontId="16" fillId="0" borderId="0" applyFont="0" applyFill="0" applyBorder="0" applyAlignment="0" applyProtection="0"/>
    <xf numFmtId="44" fontId="16" fillId="0" borderId="0" applyFont="0" applyFill="0" applyBorder="0" applyAlignment="0" applyProtection="0"/>
    <xf numFmtId="0" fontId="26" fillId="0" borderId="0" applyNumberFormat="0" applyFill="0" applyBorder="0" applyAlignment="0" applyProtection="0"/>
  </cellStyleXfs>
  <cellXfs count="100">
    <xf numFmtId="0" fontId="0" fillId="0" borderId="0" xfId="0"/>
    <xf numFmtId="0" fontId="0" fillId="0" borderId="0" xfId="0" applyNumberFormat="1"/>
    <xf numFmtId="0" fontId="4" fillId="0" borderId="0" xfId="0" applyNumberFormat="1" applyFont="1" applyBorder="1" applyAlignment="1">
      <alignment horizontal="right"/>
    </xf>
    <xf numFmtId="15" fontId="0" fillId="0" borderId="0" xfId="0" applyNumberFormat="1" applyBorder="1" applyAlignment="1">
      <alignment horizontal="left"/>
    </xf>
    <xf numFmtId="38" fontId="4" fillId="0" borderId="0" xfId="0" applyNumberFormat="1" applyFont="1" applyBorder="1"/>
    <xf numFmtId="0" fontId="2" fillId="0" borderId="0" xfId="0" applyNumberFormat="1" applyFont="1" applyFill="1" applyBorder="1"/>
    <xf numFmtId="0" fontId="0" fillId="0" borderId="0" xfId="0" applyNumberFormat="1" applyFill="1"/>
    <xf numFmtId="0" fontId="7" fillId="0" borderId="0" xfId="0" applyNumberFormat="1" applyFont="1" applyFill="1" applyBorder="1" applyAlignment="1">
      <alignment horizontal="center"/>
    </xf>
    <xf numFmtId="40" fontId="2" fillId="0" borderId="0" xfId="0" applyNumberFormat="1" applyFont="1" applyFill="1" applyBorder="1"/>
    <xf numFmtId="38" fontId="4" fillId="0" borderId="0" xfId="0" applyNumberFormat="1" applyFont="1" applyFill="1" applyBorder="1"/>
    <xf numFmtId="0" fontId="4" fillId="0" borderId="0" xfId="0" applyNumberFormat="1" applyFont="1" applyFill="1" applyBorder="1"/>
    <xf numFmtId="40" fontId="4" fillId="0" borderId="0" xfId="0" applyNumberFormat="1" applyFont="1" applyFill="1" applyBorder="1"/>
    <xf numFmtId="40" fontId="4" fillId="2" borderId="8" xfId="0" applyNumberFormat="1" applyFont="1" applyFill="1" applyBorder="1"/>
    <xf numFmtId="0" fontId="2" fillId="2" borderId="1" xfId="0" applyNumberFormat="1" applyFont="1" applyFill="1" applyBorder="1"/>
    <xf numFmtId="0" fontId="4" fillId="2" borderId="4" xfId="0" applyNumberFormat="1" applyFont="1" applyFill="1" applyBorder="1"/>
    <xf numFmtId="38" fontId="4" fillId="2" borderId="4" xfId="0" applyNumberFormat="1" applyFont="1" applyFill="1" applyBorder="1"/>
    <xf numFmtId="40" fontId="4" fillId="2" borderId="4" xfId="0" applyNumberFormat="1" applyFont="1" applyFill="1" applyBorder="1"/>
    <xf numFmtId="40" fontId="4" fillId="2" borderId="5" xfId="0" applyNumberFormat="1" applyFont="1" applyFill="1" applyBorder="1"/>
    <xf numFmtId="38" fontId="4" fillId="2" borderId="3" xfId="0" applyNumberFormat="1" applyFont="1" applyFill="1" applyBorder="1"/>
    <xf numFmtId="38" fontId="4" fillId="2" borderId="9" xfId="0" applyNumberFormat="1" applyFont="1" applyFill="1" applyBorder="1"/>
    <xf numFmtId="0" fontId="2" fillId="2" borderId="11" xfId="0" applyNumberFormat="1" applyFont="1" applyFill="1" applyBorder="1"/>
    <xf numFmtId="0" fontId="4" fillId="2" borderId="12" xfId="0" applyNumberFormat="1" applyFont="1" applyFill="1" applyBorder="1"/>
    <xf numFmtId="38" fontId="4" fillId="2" borderId="12" xfId="0" applyNumberFormat="1" applyFont="1" applyFill="1" applyBorder="1"/>
    <xf numFmtId="38" fontId="15" fillId="2" borderId="3" xfId="0" applyNumberFormat="1" applyFont="1" applyFill="1" applyBorder="1" applyAlignment="1">
      <alignment horizontal="center" wrapText="1"/>
    </xf>
    <xf numFmtId="0" fontId="2" fillId="2" borderId="3" xfId="0" applyNumberFormat="1" applyFont="1" applyFill="1" applyBorder="1" applyAlignment="1">
      <alignment horizontal="center"/>
    </xf>
    <xf numFmtId="0" fontId="2" fillId="2" borderId="3" xfId="0" applyNumberFormat="1" applyFont="1" applyFill="1" applyBorder="1" applyAlignment="1">
      <alignment horizontal="center" wrapText="1"/>
    </xf>
    <xf numFmtId="0" fontId="2" fillId="2" borderId="9" xfId="0" applyNumberFormat="1" applyFont="1" applyFill="1" applyBorder="1" applyAlignment="1">
      <alignment horizontal="center"/>
    </xf>
    <xf numFmtId="0" fontId="2" fillId="0" borderId="0" xfId="0" applyNumberFormat="1" applyFont="1" applyFill="1" applyBorder="1" applyAlignment="1">
      <alignment horizontal="left"/>
    </xf>
    <xf numFmtId="44" fontId="0" fillId="0" borderId="0" xfId="2" applyFont="1"/>
    <xf numFmtId="0" fontId="18" fillId="0" borderId="0" xfId="0" applyFont="1"/>
    <xf numFmtId="40" fontId="0" fillId="0" borderId="0" xfId="0" applyNumberFormat="1"/>
    <xf numFmtId="0" fontId="15" fillId="0" borderId="0" xfId="0" applyFont="1"/>
    <xf numFmtId="0" fontId="8" fillId="3" borderId="8" xfId="0" applyFont="1" applyFill="1" applyBorder="1" applyAlignment="1">
      <alignment horizontal="center" wrapText="1"/>
    </xf>
    <xf numFmtId="0" fontId="19" fillId="0" borderId="8" xfId="0" applyFont="1" applyBorder="1"/>
    <xf numFmtId="0" fontId="22" fillId="0" borderId="0" xfId="0" applyFont="1"/>
    <xf numFmtId="0" fontId="8" fillId="0" borderId="19" xfId="0" applyFont="1" applyBorder="1"/>
    <xf numFmtId="0" fontId="8" fillId="0" borderId="18" xfId="0" applyFont="1" applyBorder="1"/>
    <xf numFmtId="2" fontId="8" fillId="0" borderId="14" xfId="1" applyNumberFormat="1" applyFont="1" applyBorder="1"/>
    <xf numFmtId="2" fontId="8" fillId="0" borderId="14" xfId="1" applyNumberFormat="1" applyFont="1" applyFill="1" applyBorder="1"/>
    <xf numFmtId="43" fontId="8" fillId="0" borderId="14" xfId="1" applyFont="1" applyBorder="1"/>
    <xf numFmtId="2" fontId="23" fillId="0" borderId="14" xfId="1" applyNumberFormat="1" applyFont="1" applyBorder="1"/>
    <xf numFmtId="0" fontId="23" fillId="0" borderId="0" xfId="0" applyFont="1" applyFill="1" applyBorder="1"/>
    <xf numFmtId="0" fontId="8" fillId="0" borderId="9" xfId="0" applyFont="1" applyBorder="1"/>
    <xf numFmtId="0" fontId="8" fillId="0" borderId="13" xfId="0" applyFont="1" applyFill="1" applyBorder="1" applyAlignment="1">
      <alignment horizontal="center" wrapText="1"/>
    </xf>
    <xf numFmtId="0" fontId="0" fillId="0" borderId="0" xfId="0" applyBorder="1"/>
    <xf numFmtId="2" fontId="8" fillId="0" borderId="7" xfId="1" applyNumberFormat="1" applyFont="1" applyBorder="1"/>
    <xf numFmtId="0" fontId="23" fillId="0" borderId="17" xfId="0" applyFont="1" applyFill="1" applyBorder="1"/>
    <xf numFmtId="0" fontId="25" fillId="0" borderId="0" xfId="0" applyNumberFormat="1" applyFont="1" applyFill="1"/>
    <xf numFmtId="43" fontId="8" fillId="4" borderId="16" xfId="1" applyFont="1" applyFill="1" applyBorder="1"/>
    <xf numFmtId="43" fontId="8" fillId="4" borderId="15" xfId="1" applyFont="1" applyFill="1" applyBorder="1"/>
    <xf numFmtId="0" fontId="2" fillId="0" borderId="13" xfId="0" applyNumberFormat="1" applyFont="1" applyFill="1" applyBorder="1" applyProtection="1">
      <protection locked="0"/>
    </xf>
    <xf numFmtId="2" fontId="4" fillId="0" borderId="0" xfId="0" applyNumberFormat="1" applyFont="1" applyFill="1" applyBorder="1" applyProtection="1">
      <protection locked="0"/>
    </xf>
    <xf numFmtId="38" fontId="4" fillId="0" borderId="1" xfId="0" applyNumberFormat="1" applyFont="1" applyFill="1" applyBorder="1" applyAlignment="1" applyProtection="1">
      <alignment horizontal="center"/>
      <protection locked="0"/>
    </xf>
    <xf numFmtId="40" fontId="20" fillId="0" borderId="6" xfId="0" applyNumberFormat="1" applyFont="1" applyFill="1" applyBorder="1" applyProtection="1">
      <protection locked="0"/>
    </xf>
    <xf numFmtId="40" fontId="4" fillId="0" borderId="3" xfId="0" applyNumberFormat="1" applyFont="1" applyFill="1" applyBorder="1" applyProtection="1">
      <protection locked="0"/>
    </xf>
    <xf numFmtId="40" fontId="4" fillId="0" borderId="6" xfId="0" applyNumberFormat="1" applyFont="1" applyFill="1" applyBorder="1" applyProtection="1">
      <protection locked="0"/>
    </xf>
    <xf numFmtId="40" fontId="20" fillId="0" borderId="14" xfId="0" applyNumberFormat="1" applyFont="1" applyFill="1" applyBorder="1" applyProtection="1">
      <protection locked="0"/>
    </xf>
    <xf numFmtId="40" fontId="2" fillId="0" borderId="0" xfId="0" applyNumberFormat="1" applyFont="1" applyFill="1" applyBorder="1" applyProtection="1">
      <protection locked="0"/>
    </xf>
    <xf numFmtId="40" fontId="13" fillId="0" borderId="14" xfId="0" applyNumberFormat="1" applyFont="1" applyFill="1" applyBorder="1" applyProtection="1">
      <protection locked="0"/>
    </xf>
    <xf numFmtId="38" fontId="4" fillId="0" borderId="0" xfId="0" applyNumberFormat="1" applyFont="1" applyFill="1" applyBorder="1" applyProtection="1">
      <protection locked="0"/>
    </xf>
    <xf numFmtId="40" fontId="13" fillId="0" borderId="14" xfId="0" applyNumberFormat="1" applyFont="1" applyBorder="1" applyProtection="1">
      <protection locked="0"/>
    </xf>
    <xf numFmtId="0" fontId="4" fillId="0" borderId="0" xfId="0" applyNumberFormat="1" applyFont="1" applyFill="1" applyBorder="1" applyProtection="1">
      <protection locked="0"/>
    </xf>
    <xf numFmtId="40" fontId="2" fillId="0" borderId="14" xfId="0" applyNumberFormat="1" applyFont="1" applyFill="1" applyBorder="1" applyProtection="1">
      <protection locked="0"/>
    </xf>
    <xf numFmtId="0" fontId="2" fillId="0" borderId="11" xfId="0" applyNumberFormat="1" applyFont="1" applyFill="1" applyBorder="1" applyProtection="1">
      <protection locked="0"/>
    </xf>
    <xf numFmtId="0" fontId="4" fillId="0" borderId="12" xfId="0" applyNumberFormat="1" applyFont="1" applyFill="1" applyBorder="1" applyProtection="1">
      <protection locked="0"/>
    </xf>
    <xf numFmtId="38" fontId="4" fillId="0" borderId="20" xfId="0" applyNumberFormat="1" applyFont="1" applyFill="1" applyBorder="1" applyProtection="1">
      <protection locked="0"/>
    </xf>
    <xf numFmtId="0" fontId="2" fillId="0" borderId="10" xfId="0" applyNumberFormat="1" applyFont="1" applyFill="1" applyBorder="1" applyProtection="1">
      <protection locked="0"/>
    </xf>
    <xf numFmtId="40" fontId="4" fillId="0" borderId="0" xfId="0" applyNumberFormat="1" applyFont="1" applyFill="1" applyBorder="1" applyProtection="1">
      <protection locked="0"/>
    </xf>
    <xf numFmtId="40" fontId="5" fillId="0" borderId="0" xfId="0" applyNumberFormat="1" applyFont="1" applyFill="1" applyBorder="1" applyProtection="1">
      <protection locked="0"/>
    </xf>
    <xf numFmtId="2" fontId="9" fillId="0" borderId="0" xfId="0" applyNumberFormat="1" applyFont="1" applyFill="1" applyBorder="1" applyProtection="1">
      <protection locked="0"/>
    </xf>
    <xf numFmtId="0" fontId="9" fillId="0" borderId="7" xfId="0" applyNumberFormat="1" applyFont="1" applyFill="1" applyBorder="1" applyAlignment="1" applyProtection="1">
      <alignment horizontal="center"/>
      <protection locked="0"/>
    </xf>
    <xf numFmtId="40" fontId="20" fillId="0" borderId="7" xfId="0" applyNumberFormat="1" applyFont="1" applyFill="1" applyBorder="1" applyProtection="1">
      <protection locked="0"/>
    </xf>
    <xf numFmtId="0" fontId="21" fillId="0" borderId="12" xfId="0" applyNumberFormat="1" applyFont="1" applyFill="1" applyBorder="1" applyProtection="1">
      <protection locked="0"/>
    </xf>
    <xf numFmtId="0" fontId="0" fillId="0" borderId="12" xfId="0" applyNumberFormat="1" applyFill="1" applyBorder="1" applyProtection="1">
      <protection locked="0"/>
    </xf>
    <xf numFmtId="0" fontId="0" fillId="0" borderId="2" xfId="0" applyNumberFormat="1" applyFill="1" applyBorder="1" applyProtection="1">
      <protection locked="0"/>
    </xf>
    <xf numFmtId="43" fontId="15" fillId="3" borderId="8" xfId="1" applyFont="1" applyFill="1" applyBorder="1"/>
    <xf numFmtId="40" fontId="4" fillId="3" borderId="6" xfId="0" applyNumberFormat="1" applyFont="1" applyFill="1" applyBorder="1"/>
    <xf numFmtId="40" fontId="24" fillId="3" borderId="14" xfId="0" applyNumberFormat="1" applyFont="1" applyFill="1" applyBorder="1"/>
    <xf numFmtId="40" fontId="4" fillId="3" borderId="2" xfId="0" applyNumberFormat="1" applyFont="1" applyFill="1" applyBorder="1"/>
    <xf numFmtId="4" fontId="9" fillId="3" borderId="2" xfId="0" applyNumberFormat="1" applyFont="1" applyFill="1" applyBorder="1"/>
    <xf numFmtId="4" fontId="13" fillId="3" borderId="2" xfId="0" applyNumberFormat="1" applyFont="1" applyFill="1" applyBorder="1"/>
    <xf numFmtId="2" fontId="8" fillId="3" borderId="8" xfId="0" applyNumberFormat="1" applyFont="1" applyFill="1" applyBorder="1" applyAlignment="1">
      <alignment horizontal="center" wrapText="1"/>
    </xf>
    <xf numFmtId="2" fontId="12" fillId="3" borderId="8" xfId="0" applyNumberFormat="1" applyFont="1" applyFill="1" applyBorder="1" applyAlignment="1">
      <alignment horizontal="center" wrapText="1"/>
    </xf>
    <xf numFmtId="2" fontId="0" fillId="3" borderId="8" xfId="0" applyNumberFormat="1" applyFill="1" applyBorder="1" applyAlignment="1">
      <alignment horizontal="center" wrapText="1"/>
    </xf>
    <xf numFmtId="0" fontId="0" fillId="0" borderId="14" xfId="0" applyNumberFormat="1" applyFill="1" applyBorder="1" applyProtection="1">
      <protection locked="0"/>
    </xf>
    <xf numFmtId="4" fontId="13" fillId="3" borderId="14" xfId="0" applyNumberFormat="1" applyFont="1" applyFill="1" applyBorder="1"/>
    <xf numFmtId="0" fontId="8" fillId="0" borderId="7" xfId="0" applyFont="1" applyBorder="1"/>
    <xf numFmtId="2" fontId="8" fillId="0" borderId="0" xfId="1" applyNumberFormat="1" applyFont="1" applyBorder="1"/>
    <xf numFmtId="2" fontId="8" fillId="0" borderId="0" xfId="1" applyNumberFormat="1" applyFont="1" applyFill="1" applyBorder="1"/>
    <xf numFmtId="2" fontId="8" fillId="0" borderId="13" xfId="1" applyNumberFormat="1" applyFont="1" applyBorder="1"/>
    <xf numFmtId="43" fontId="8" fillId="0" borderId="13" xfId="1" applyFont="1" applyBorder="1"/>
    <xf numFmtId="0" fontId="26" fillId="0" borderId="0" xfId="3" applyNumberFormat="1" applyAlignment="1">
      <alignment horizontal="center"/>
    </xf>
    <xf numFmtId="4" fontId="1" fillId="0" borderId="0" xfId="0" applyNumberFormat="1" applyFont="1" applyFill="1" applyBorder="1" applyAlignment="1">
      <alignment horizontal="center"/>
    </xf>
    <xf numFmtId="0" fontId="3" fillId="0" borderId="0" xfId="0" applyNumberFormat="1" applyFont="1" applyFill="1" applyBorder="1" applyAlignment="1">
      <alignment horizontal="left"/>
    </xf>
    <xf numFmtId="0" fontId="14" fillId="0" borderId="0" xfId="0" applyNumberFormat="1" applyFont="1" applyFill="1" applyBorder="1" applyAlignment="1">
      <alignment horizontal="left"/>
    </xf>
    <xf numFmtId="0" fontId="2" fillId="0" borderId="0" xfId="0" applyNumberFormat="1" applyFont="1" applyFill="1" applyBorder="1" applyAlignment="1">
      <alignment horizontal="left"/>
    </xf>
    <xf numFmtId="0" fontId="17" fillId="0" borderId="0" xfId="0" applyFont="1" applyAlignment="1">
      <alignment horizontal="center"/>
    </xf>
    <xf numFmtId="43" fontId="19" fillId="4" borderId="8" xfId="1" applyFont="1" applyFill="1" applyBorder="1" applyAlignment="1">
      <alignment horizontal="center"/>
    </xf>
    <xf numFmtId="0" fontId="21" fillId="0" borderId="0" xfId="0" applyNumberFormat="1" applyFont="1" applyFill="1" applyBorder="1" applyProtection="1">
      <protection locked="0"/>
    </xf>
    <xf numFmtId="0" fontId="0" fillId="0" borderId="0" xfId="0" applyNumberFormat="1" applyFill="1" applyBorder="1" applyProtection="1">
      <protection locked="0"/>
    </xf>
  </cellXfs>
  <cellStyles count="4">
    <cellStyle name="Comma" xfId="1" builtinId="3"/>
    <cellStyle name="Currency" xfId="2" builtinId="4"/>
    <cellStyle name="Hyperlink" xfId="3" builtinId="8"/>
    <cellStyle name="Normal" xfId="0" builtinId="0"/>
  </cellStyles>
  <dxfs count="22">
    <dxf>
      <font>
        <b val="0"/>
        <i val="0"/>
        <strike val="0"/>
        <condense val="0"/>
        <extend val="0"/>
        <outline val="0"/>
        <shadow val="0"/>
        <u val="none"/>
        <vertAlign val="baseline"/>
        <sz val="10"/>
        <color indexed="0"/>
        <name val="Arial"/>
        <family val="2"/>
        <scheme val="none"/>
      </font>
      <numFmt numFmtId="2" formatCode="0.00"/>
      <border diagonalUp="0" diagonalDown="0">
        <left style="thin">
          <color indexed="64"/>
        </left>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fill>
        <patternFill patternType="none">
          <fgColor indexed="64"/>
          <bgColor indexed="65"/>
        </patternFill>
      </fill>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fill>
        <patternFill patternType="none">
          <fgColor indexed="64"/>
          <bgColor indexed="65"/>
        </patternFill>
      </fill>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fill>
        <patternFill patternType="none">
          <fgColor indexed="64"/>
          <bgColor indexed="65"/>
        </patternFill>
      </fill>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indexed="0"/>
        <name val="Arial"/>
        <family val="2"/>
        <scheme val="none"/>
      </font>
      <numFmt numFmtId="2" formatCode="0.00"/>
      <border diagonalUp="0" diagonalDown="0">
        <left style="thin">
          <color auto="1"/>
        </left>
        <right style="thin">
          <color auto="1"/>
        </right>
        <top/>
        <bottom/>
        <vertical/>
        <horizontal/>
      </border>
    </dxf>
    <dxf>
      <font>
        <b val="0"/>
        <i val="0"/>
        <strike val="0"/>
        <condense val="0"/>
        <extend val="0"/>
        <outline val="0"/>
        <shadow val="0"/>
        <u val="none"/>
        <vertAlign val="baseline"/>
        <sz val="10"/>
        <color auto="1"/>
        <name val="Arial"/>
        <family val="2"/>
        <scheme val="none"/>
      </font>
      <fill>
        <patternFill patternType="none">
          <fgColor indexed="64"/>
          <bgColor indexed="65"/>
        </patternFill>
      </fill>
    </dxf>
    <dxf>
      <border outline="0">
        <right style="thin">
          <color auto="1"/>
        </right>
        <top style="thin">
          <color indexed="64"/>
        </top>
      </border>
    </dxf>
    <dxf>
      <font>
        <b val="0"/>
        <i val="0"/>
        <strike val="0"/>
        <condense val="0"/>
        <extend val="0"/>
        <outline val="0"/>
        <shadow val="0"/>
        <u val="none"/>
        <vertAlign val="baseline"/>
        <sz val="10"/>
        <color indexed="0"/>
        <name val="Arial"/>
        <family val="2"/>
        <scheme val="none"/>
      </font>
    </dxf>
    <dxf>
      <font>
        <b val="0"/>
        <i val="0"/>
        <strike val="0"/>
        <condense val="0"/>
        <extend val="0"/>
        <outline val="0"/>
        <shadow val="0"/>
        <u val="none"/>
        <vertAlign val="baseline"/>
        <sz val="10"/>
        <color indexed="0"/>
        <name val="Arial"/>
        <family val="2"/>
        <scheme val="none"/>
      </font>
      <numFmt numFmtId="2" formatCode="0.00"/>
      <border diagonalUp="0" diagonalDown="0" outline="0">
        <left style="thin">
          <color auto="1"/>
        </left>
        <right style="thin">
          <color auto="1"/>
        </right>
        <top/>
        <bottom/>
      </border>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C0C0C0"/>
      <rgbColor rgb="00E6E9EC"/>
      <rgbColor rgb="00000000"/>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730540</xdr:colOff>
      <xdr:row>2</xdr:row>
      <xdr:rowOff>185465</xdr:rowOff>
    </xdr:from>
    <xdr:to>
      <xdr:col>13</xdr:col>
      <xdr:colOff>588300</xdr:colOff>
      <xdr:row>34</xdr:row>
      <xdr:rowOff>11140</xdr:rowOff>
    </xdr:to>
    <xdr:sp macro="" textlink="">
      <xdr:nvSpPr>
        <xdr:cNvPr id="3" name="TextBox 2">
          <a:extLst>
            <a:ext uri="{FF2B5EF4-FFF2-40B4-BE49-F238E27FC236}">
              <a16:creationId xmlns:a16="http://schemas.microsoft.com/office/drawing/2014/main" id="{9B3A8BD7-CE57-9B42-B614-E7CE06ED61E4}"/>
            </a:ext>
          </a:extLst>
        </xdr:cNvPr>
        <xdr:cNvSpPr txBox="1"/>
      </xdr:nvSpPr>
      <xdr:spPr>
        <a:xfrm>
          <a:off x="7058259" y="764763"/>
          <a:ext cx="5338813" cy="632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t>Instructions</a:t>
          </a:r>
        </a:p>
        <a:p>
          <a:endParaRPr lang="en-US" sz="1400"/>
        </a:p>
        <a:p>
          <a:r>
            <a:rPr lang="en-US" sz="1300"/>
            <a:t>The two sheets in this file (shown in</a:t>
          </a:r>
          <a:r>
            <a:rPr lang="en-US" sz="1300" baseline="0"/>
            <a:t> the tabs at the bottom of your screen)</a:t>
          </a:r>
          <a:r>
            <a:rPr lang="en-US" sz="1300"/>
            <a:t> are linked by formulas.</a:t>
          </a:r>
          <a:r>
            <a:rPr lang="en-US" sz="1300" baseline="0"/>
            <a:t> Cells that are shaded in gray or are totals of columns, are locked so you can't inadvertently change them. The only way to change the number in these cells is to change the number in the cell that the formula links to. </a:t>
          </a:r>
        </a:p>
        <a:p>
          <a:endParaRPr lang="en-US" sz="1300" baseline="0"/>
        </a:p>
        <a:p>
          <a:r>
            <a:rPr lang="en-US" sz="1300" baseline="0"/>
            <a:t>For example, in the Budget sheet, the cell that represents the Actual Expenses for </a:t>
          </a:r>
          <a:r>
            <a:rPr lang="en-US" sz="1300" b="1" baseline="0"/>
            <a:t>Copying</a:t>
          </a:r>
          <a:r>
            <a:rPr lang="en-US" sz="1300" baseline="0"/>
            <a:t> (G17) is a formula that reproduces the amount in cell C90 of the Expense Tracker, which is the total of all the figures in the column labeled "Photocopying."  The formulas in Row 8 of the Tracker all point to the cells in the Budget column of the Budget sheet.</a:t>
          </a:r>
        </a:p>
        <a:p>
          <a:endParaRPr lang="en-US" sz="1300" baseline="0"/>
        </a:p>
        <a:p>
          <a:r>
            <a:rPr lang="en-US" sz="1300" baseline="0"/>
            <a:t>If you change the name of a budget, the corresponding column in the Tracker will automatically change.</a:t>
          </a:r>
        </a:p>
        <a:p>
          <a:endParaRPr lang="en-US" sz="1300" baseline="0"/>
        </a:p>
        <a:p>
          <a:r>
            <a:rPr lang="en-US" sz="1300" baseline="0"/>
            <a:t>If you need to change the information in a locked cell (e.g. to correct a formula) you can unlock it. Click the link below for instructions for protecting cells. If you are using a Mac, use the Command key instead of the Control key).</a:t>
          </a:r>
        </a:p>
        <a:p>
          <a:endParaRPr lang="en-US" sz="1300" baseline="0"/>
        </a:p>
        <a:p>
          <a:r>
            <a:rPr lang="en-US" sz="1300" baseline="0"/>
            <a:t>To check a formula, click on the cell that it contains. The formula always begins with </a:t>
          </a:r>
          <a:r>
            <a:rPr lang="en-US" sz="1300" b="1" baseline="0"/>
            <a:t>=</a:t>
          </a:r>
          <a:r>
            <a:rPr lang="en-US" sz="1300" baseline="0"/>
            <a:t> which only tells you that it is a formula. Looking at cell G17, for example, a very simple formula,  what follows the </a:t>
          </a:r>
          <a:r>
            <a:rPr lang="en-US" sz="1300" b="1" baseline="0"/>
            <a:t>=</a:t>
          </a:r>
          <a:r>
            <a:rPr lang="en-US" sz="1300" baseline="0"/>
            <a:t> is </a:t>
          </a:r>
          <a:r>
            <a:rPr lang="en-US" sz="1300" b="1" baseline="0"/>
            <a:t>'Expense Tracker'!C90. </a:t>
          </a:r>
          <a:r>
            <a:rPr lang="en-US" sz="1300" b="0" baseline="0"/>
            <a:t>So this formula reproduces the current value of </a:t>
          </a:r>
          <a:r>
            <a:rPr lang="en-US" sz="1300" b="1" baseline="0"/>
            <a:t>Cell C90</a:t>
          </a:r>
          <a:r>
            <a:rPr lang="en-US" sz="1300" b="0" baseline="0"/>
            <a:t> on the </a:t>
          </a:r>
          <a:r>
            <a:rPr lang="en-US" sz="1300" b="1" baseline="0"/>
            <a:t>Expense Tracker</a:t>
          </a:r>
          <a:r>
            <a:rPr lang="en-US" sz="1300" b="0" baseline="0"/>
            <a:t> sheet/tab.</a:t>
          </a:r>
        </a:p>
        <a:p>
          <a:endParaRPr lang="en-US" sz="1300" b="0" baseline="0"/>
        </a:p>
        <a:p>
          <a:r>
            <a:rPr lang="en-US" sz="1300" b="0" baseline="0"/>
            <a:t>If you need help contact Kim MacMillan at 250-832-4094 or mackim2@icloud.com.</a:t>
          </a:r>
          <a:endParaRPr lang="en-US" sz="1300" b="1" baseline="0"/>
        </a:p>
        <a:p>
          <a:endParaRPr lang="en-US" sz="1400" baseline="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A398C9-EC2D-3246-B0C1-B5B6039D9C00}" name="Table1" displayName="Table1" ref="A9:S80" totalsRowShown="0" headerRowDxfId="21" dataDxfId="20" tableBorderDxfId="19" headerRowCellStyle="Comma" dataCellStyle="Comma">
  <autoFilter ref="A9:S80" xr:uid="{81A398C9-EC2D-3246-B0C1-B5B6039D9C00}"/>
  <tableColumns count="19">
    <tableColumn id="1" xr3:uid="{5D3CABFD-72D5-E547-A80A-AF66C788C186}" name="Column1" dataDxfId="18"/>
    <tableColumn id="2" xr3:uid="{7418E880-43E4-2A48-88D2-CBCE22F13F1E}" name="Column2" dataDxfId="17" dataCellStyle="Comma"/>
    <tableColumn id="3" xr3:uid="{4D98125E-901E-B945-8234-3212DA2311A8}" name="Column3" dataDxfId="16" dataCellStyle="Comma"/>
    <tableColumn id="4" xr3:uid="{3325B51A-54E5-0F49-B6F0-67204CE9BC10}" name="Column4" dataDxfId="15" dataCellStyle="Comma"/>
    <tableColumn id="5" xr3:uid="{CBEC4740-9981-D04E-B77C-11B2C3EC2A6A}" name="Column5" dataDxfId="14" dataCellStyle="Comma"/>
    <tableColumn id="6" xr3:uid="{6E11B90D-DC15-B34B-85FB-0ACDBAF31E43}" name="Column6" dataDxfId="13" dataCellStyle="Comma"/>
    <tableColumn id="7" xr3:uid="{3F705B47-2E4D-B248-8771-A128C7DC016F}" name="Column7" dataDxfId="12" dataCellStyle="Comma"/>
    <tableColumn id="8" xr3:uid="{08328F5A-6E57-A548-A178-FD94415171A4}" name="Column8" dataDxfId="11" dataCellStyle="Comma"/>
    <tableColumn id="9" xr3:uid="{24BDC7B4-5535-AC42-8BF2-CBF0DC12F9F4}" name="Column9" dataDxfId="10" dataCellStyle="Comma"/>
    <tableColumn id="10" xr3:uid="{BF884157-89B1-E04C-95DF-F21BA7F08456}" name="Column10" dataDxfId="9" dataCellStyle="Comma"/>
    <tableColumn id="11" xr3:uid="{2C1DC57C-E7BB-0D45-9059-9715ACC640FF}" name="Column11" dataDxfId="8" dataCellStyle="Comma"/>
    <tableColumn id="12" xr3:uid="{079F73BE-64D2-A84E-87E0-D5159FEB3F3F}" name="Column12" dataDxfId="7" dataCellStyle="Comma"/>
    <tableColumn id="13" xr3:uid="{5EF986D8-C4A4-D44F-81E3-13F3AE09A576}" name="Column13" dataDxfId="6" dataCellStyle="Comma"/>
    <tableColumn id="14" xr3:uid="{2A642D51-2CF1-8E43-BC76-969AB100B9F8}" name="Column14" dataDxfId="5" dataCellStyle="Comma"/>
    <tableColumn id="15" xr3:uid="{F883F541-9D6F-6B4A-9623-ACB7C657A82A}" name="Column15" dataDxfId="4" dataCellStyle="Comma"/>
    <tableColumn id="16" xr3:uid="{A571FDBE-E159-D147-A4CA-EB146FA4F325}" name="Column16" dataDxfId="3" dataCellStyle="Comma"/>
    <tableColumn id="17" xr3:uid="{2292EBAA-86CB-BA4C-B61B-8B3F46A72BD5}" name="Column17" dataDxfId="2" dataCellStyle="Comma"/>
    <tableColumn id="18" xr3:uid="{82C9EC0A-B404-504F-9E12-CA1EB8176444}" name="Column18" dataDxfId="1" dataCellStyle="Comma"/>
    <tableColumn id="19" xr3:uid="{FADB068B-32E3-2844-9919-305E869CCB6F}" name="Column19" dataDxfId="0" dataCellStyle="Comma"/>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co.lucas.oh.us/DocumentCenter/View/44910/How-to-protect-only-certain-Cells-In-Excel-"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M36"/>
  <sheetViews>
    <sheetView showGridLines="0" showZeros="0" tabSelected="1" showRuler="0" view="pageLayout" topLeftCell="A4" zoomScale="114" zoomScaleNormal="125" zoomScalePageLayoutView="114" workbookViewId="0">
      <selection activeCell="D19" sqref="D19"/>
    </sheetView>
  </sheetViews>
  <sheetFormatPr baseColWidth="10" defaultColWidth="12" defaultRowHeight="20" customHeight="1" x14ac:dyDescent="0.15"/>
  <cols>
    <col min="1" max="1" width="0.1640625" style="1" customWidth="1"/>
    <col min="2" max="2" width="5.1640625" style="1" customWidth="1"/>
    <col min="3" max="3" width="26.5" style="1" customWidth="1"/>
    <col min="4" max="4" width="13.6640625" style="1" customWidth="1"/>
    <col min="5" max="7" width="12.5" style="1" customWidth="1"/>
    <col min="8" max="16384" width="12" style="1"/>
  </cols>
  <sheetData>
    <row r="1" spans="2:9" s="6" customFormat="1" ht="18" x14ac:dyDescent="0.2">
      <c r="B1" s="92" t="s">
        <v>0</v>
      </c>
      <c r="C1" s="92"/>
      <c r="D1" s="92"/>
      <c r="E1" s="92"/>
      <c r="F1" s="92"/>
      <c r="G1" s="92"/>
    </row>
    <row r="2" spans="2:9" s="6" customFormat="1" ht="27" customHeight="1" x14ac:dyDescent="0.25">
      <c r="B2" s="95" t="s">
        <v>30</v>
      </c>
      <c r="C2" s="95"/>
      <c r="D2" s="95"/>
      <c r="E2" s="27"/>
      <c r="F2" s="27"/>
      <c r="G2" s="27"/>
      <c r="H2" s="47"/>
      <c r="I2" s="47"/>
    </row>
    <row r="3" spans="2:9" s="6" customFormat="1" ht="22" customHeight="1" x14ac:dyDescent="0.2">
      <c r="B3" s="95" t="s">
        <v>29</v>
      </c>
      <c r="C3" s="95"/>
      <c r="D3" s="95" t="s">
        <v>31</v>
      </c>
      <c r="E3" s="95"/>
      <c r="F3" s="95"/>
      <c r="G3" s="95"/>
    </row>
    <row r="4" spans="2:9" s="6" customFormat="1" ht="22" customHeight="1" x14ac:dyDescent="0.15">
      <c r="B4" s="93" t="s">
        <v>32</v>
      </c>
      <c r="C4" s="94"/>
      <c r="D4" s="94"/>
      <c r="E4" s="94"/>
      <c r="F4" s="94"/>
      <c r="G4" s="94"/>
    </row>
    <row r="5" spans="2:9" s="6" customFormat="1" ht="7" customHeight="1" x14ac:dyDescent="0.15">
      <c r="B5" s="7"/>
      <c r="C5" s="7"/>
      <c r="D5" s="7"/>
      <c r="E5" s="7"/>
      <c r="F5" s="7"/>
      <c r="G5" s="7"/>
    </row>
    <row r="6" spans="2:9" ht="34" x14ac:dyDescent="0.2">
      <c r="B6" s="13" t="s">
        <v>3</v>
      </c>
      <c r="C6" s="14"/>
      <c r="D6" s="23" t="s">
        <v>43</v>
      </c>
      <c r="E6" s="24" t="s">
        <v>1</v>
      </c>
      <c r="F6" s="25" t="s">
        <v>17</v>
      </c>
      <c r="G6" s="26" t="s">
        <v>2</v>
      </c>
    </row>
    <row r="7" spans="2:9" ht="16" x14ac:dyDescent="0.2">
      <c r="B7" s="50"/>
      <c r="C7" s="51" t="s">
        <v>44</v>
      </c>
      <c r="D7" s="52"/>
      <c r="E7" s="53"/>
      <c r="F7" s="54"/>
      <c r="G7" s="55"/>
    </row>
    <row r="8" spans="2:9" ht="16" x14ac:dyDescent="0.2">
      <c r="B8" s="50"/>
      <c r="C8" s="51" t="s">
        <v>15</v>
      </c>
      <c r="D8" s="59"/>
      <c r="E8" s="58"/>
      <c r="F8" s="57"/>
      <c r="G8" s="58"/>
    </row>
    <row r="9" spans="2:9" ht="16" x14ac:dyDescent="0.2">
      <c r="B9" s="50"/>
      <c r="C9" s="51" t="s">
        <v>4</v>
      </c>
      <c r="D9" s="59"/>
      <c r="E9" s="60"/>
      <c r="F9" s="57"/>
      <c r="G9" s="58"/>
    </row>
    <row r="10" spans="2:9" ht="16" x14ac:dyDescent="0.2">
      <c r="B10" s="50"/>
      <c r="C10" s="61" t="s">
        <v>28</v>
      </c>
      <c r="D10" s="61"/>
      <c r="E10" s="62"/>
      <c r="F10" s="57"/>
    </row>
    <row r="11" spans="2:9" ht="16" x14ac:dyDescent="0.2">
      <c r="B11" s="63"/>
      <c r="C11" s="64" t="s">
        <v>35</v>
      </c>
      <c r="D11" s="65"/>
      <c r="E11" s="62"/>
      <c r="F11" s="57"/>
      <c r="G11" s="58"/>
    </row>
    <row r="12" spans="2:9" ht="16" x14ac:dyDescent="0.2">
      <c r="B12" s="20" t="s">
        <v>5</v>
      </c>
      <c r="C12" s="21"/>
      <c r="D12" s="22"/>
      <c r="E12" s="12">
        <f>SUM(E7:E11)</f>
        <v>0</v>
      </c>
      <c r="F12" s="12">
        <f t="shared" ref="F12" si="0">SUM(F7:F11)</f>
        <v>0</v>
      </c>
      <c r="G12" s="12">
        <f>SUM(G7:G11)</f>
        <v>0</v>
      </c>
    </row>
    <row r="13" spans="2:9" ht="16" x14ac:dyDescent="0.2">
      <c r="B13" s="5"/>
      <c r="C13" s="10"/>
      <c r="D13" s="9"/>
      <c r="E13" s="9"/>
      <c r="F13" s="9"/>
      <c r="G13" s="9"/>
    </row>
    <row r="14" spans="2:9" ht="16" x14ac:dyDescent="0.2">
      <c r="B14" s="13" t="s">
        <v>6</v>
      </c>
      <c r="C14" s="14"/>
      <c r="D14" s="15"/>
      <c r="E14" s="18"/>
      <c r="F14" s="18"/>
      <c r="G14" s="19"/>
    </row>
    <row r="15" spans="2:9" ht="16" x14ac:dyDescent="0.2">
      <c r="B15" s="66"/>
      <c r="C15" s="51" t="s">
        <v>37</v>
      </c>
      <c r="D15" s="59"/>
      <c r="E15" s="55"/>
      <c r="F15" s="54"/>
      <c r="G15" s="76">
        <f>'Expense Tracker'!B81</f>
        <v>0</v>
      </c>
    </row>
    <row r="16" spans="2:9" ht="16" x14ac:dyDescent="0.2">
      <c r="B16" s="66"/>
      <c r="C16" s="51" t="s">
        <v>45</v>
      </c>
      <c r="D16" s="59"/>
      <c r="E16" s="56"/>
      <c r="F16" s="67"/>
      <c r="G16" s="77">
        <f>'Expense Tracker'!C81</f>
        <v>0</v>
      </c>
    </row>
    <row r="17" spans="2:7" ht="16" x14ac:dyDescent="0.2">
      <c r="B17" s="66"/>
      <c r="C17" s="51" t="s">
        <v>7</v>
      </c>
      <c r="D17" s="59"/>
      <c r="E17" s="56"/>
      <c r="F17" s="67"/>
      <c r="G17" s="78">
        <f>'Expense Tracker'!D81</f>
        <v>0</v>
      </c>
    </row>
    <row r="18" spans="2:7" ht="16" x14ac:dyDescent="0.2">
      <c r="B18" s="66"/>
      <c r="C18" s="51" t="s">
        <v>8</v>
      </c>
      <c r="D18" s="59"/>
      <c r="E18" s="56"/>
      <c r="F18" s="68"/>
      <c r="G18" s="78">
        <f>'Expense Tracker'!E81</f>
        <v>0</v>
      </c>
    </row>
    <row r="19" spans="2:7" ht="16" x14ac:dyDescent="0.2">
      <c r="B19" s="66"/>
      <c r="C19" s="51" t="s">
        <v>38</v>
      </c>
      <c r="D19" s="59"/>
      <c r="E19" s="56"/>
      <c r="F19" s="68"/>
      <c r="G19" s="78">
        <f>'Expense Tracker'!F81</f>
        <v>0</v>
      </c>
    </row>
    <row r="20" spans="2:7" ht="16" x14ac:dyDescent="0.2">
      <c r="B20" s="66"/>
      <c r="C20" s="51" t="s">
        <v>16</v>
      </c>
      <c r="D20" s="59"/>
      <c r="E20" s="56"/>
      <c r="F20" s="67"/>
      <c r="G20" s="78">
        <f>'Expense Tracker'!G81</f>
        <v>0</v>
      </c>
    </row>
    <row r="21" spans="2:7" ht="16" x14ac:dyDescent="0.2">
      <c r="B21" s="66"/>
      <c r="C21" s="51" t="s">
        <v>9</v>
      </c>
      <c r="D21" s="59"/>
      <c r="E21" s="56"/>
      <c r="F21" s="68"/>
      <c r="G21" s="78">
        <f>'Expense Tracker'!H81</f>
        <v>0</v>
      </c>
    </row>
    <row r="22" spans="2:7" ht="16" x14ac:dyDescent="0.2">
      <c r="B22" s="66"/>
      <c r="C22" s="51" t="s">
        <v>10</v>
      </c>
      <c r="D22" s="59"/>
      <c r="E22" s="56"/>
      <c r="F22" s="68"/>
      <c r="G22" s="78">
        <f>'Expense Tracker'!I81</f>
        <v>0</v>
      </c>
    </row>
    <row r="23" spans="2:7" ht="16" x14ac:dyDescent="0.2">
      <c r="B23" s="66"/>
      <c r="C23" s="51" t="s">
        <v>39</v>
      </c>
      <c r="D23" s="59"/>
      <c r="E23" s="56"/>
      <c r="F23" s="68"/>
      <c r="G23" s="78">
        <f>'Expense Tracker'!J81</f>
        <v>0</v>
      </c>
    </row>
    <row r="24" spans="2:7" ht="16" x14ac:dyDescent="0.2">
      <c r="B24" s="66"/>
      <c r="C24" s="51" t="s">
        <v>11</v>
      </c>
      <c r="D24" s="59"/>
      <c r="E24" s="56"/>
      <c r="F24" s="68"/>
      <c r="G24" s="78">
        <f>'Expense Tracker'!K81</f>
        <v>0</v>
      </c>
    </row>
    <row r="25" spans="2:7" ht="16" x14ac:dyDescent="0.2">
      <c r="B25" s="66"/>
      <c r="C25" s="51" t="s">
        <v>40</v>
      </c>
      <c r="D25" s="59"/>
      <c r="E25" s="56"/>
      <c r="F25" s="67"/>
      <c r="G25" s="78">
        <f>'Expense Tracker'!L81</f>
        <v>0</v>
      </c>
    </row>
    <row r="26" spans="2:7" ht="16" x14ac:dyDescent="0.2">
      <c r="B26" s="66"/>
      <c r="C26" s="51" t="s">
        <v>12</v>
      </c>
      <c r="D26" s="59"/>
      <c r="E26" s="56"/>
      <c r="F26" s="68"/>
      <c r="G26" s="78">
        <f>'Expense Tracker'!M81</f>
        <v>0</v>
      </c>
    </row>
    <row r="27" spans="2:7" ht="16" x14ac:dyDescent="0.2">
      <c r="B27" s="66"/>
      <c r="C27" s="51" t="s">
        <v>41</v>
      </c>
      <c r="D27" s="59"/>
      <c r="E27" s="56"/>
      <c r="F27" s="67"/>
      <c r="G27" s="78">
        <f>'Expense Tracker'!N81</f>
        <v>0</v>
      </c>
    </row>
    <row r="28" spans="2:7" ht="16" x14ac:dyDescent="0.2">
      <c r="B28" s="66"/>
      <c r="C28" s="69" t="s">
        <v>18</v>
      </c>
      <c r="D28" s="59"/>
      <c r="E28" s="56"/>
      <c r="F28" s="68"/>
      <c r="G28" s="78">
        <f>'Expense Tracker'!O81</f>
        <v>0</v>
      </c>
    </row>
    <row r="29" spans="2:7" ht="16" x14ac:dyDescent="0.2">
      <c r="B29" s="66"/>
      <c r="C29" s="61" t="s">
        <v>42</v>
      </c>
      <c r="D29" s="59"/>
      <c r="E29" s="56"/>
      <c r="F29" s="67"/>
      <c r="G29" s="78">
        <f>'Expense Tracker'!P81</f>
        <v>0</v>
      </c>
    </row>
    <row r="30" spans="2:7" ht="16" x14ac:dyDescent="0.2">
      <c r="B30" s="66"/>
      <c r="C30" s="61" t="s">
        <v>46</v>
      </c>
      <c r="D30" s="70"/>
      <c r="E30" s="71">
        <v>1500</v>
      </c>
      <c r="F30" s="67"/>
      <c r="G30" s="79">
        <v>1500</v>
      </c>
    </row>
    <row r="31" spans="2:7" ht="16" x14ac:dyDescent="0.2">
      <c r="B31" s="50"/>
      <c r="C31" s="98" t="s">
        <v>48</v>
      </c>
      <c r="D31" s="99"/>
      <c r="E31" s="56"/>
      <c r="F31" s="74"/>
      <c r="G31" s="80">
        <f>'Expense Tracker'!S81</f>
        <v>0</v>
      </c>
    </row>
    <row r="32" spans="2:7" ht="16" x14ac:dyDescent="0.2">
      <c r="B32" s="63"/>
      <c r="C32" s="72" t="s">
        <v>47</v>
      </c>
      <c r="D32" s="73"/>
      <c r="E32" s="56"/>
      <c r="F32" s="84"/>
      <c r="G32" s="85"/>
    </row>
    <row r="33" spans="2:13" ht="16" x14ac:dyDescent="0.2">
      <c r="B33" s="20" t="s">
        <v>13</v>
      </c>
      <c r="C33" s="21"/>
      <c r="D33" s="22"/>
      <c r="E33" s="12">
        <f>SUM(E15:E31)</f>
        <v>1500</v>
      </c>
      <c r="F33" s="12">
        <f>SUM(F15:F31)</f>
        <v>0</v>
      </c>
      <c r="G33" s="12">
        <f>SUM(G15:G31)</f>
        <v>1500</v>
      </c>
    </row>
    <row r="34" spans="2:13" ht="16" x14ac:dyDescent="0.2">
      <c r="B34" s="5"/>
      <c r="C34" s="10"/>
      <c r="D34" s="9"/>
      <c r="E34" s="8"/>
      <c r="F34" s="11"/>
      <c r="G34" s="8"/>
    </row>
    <row r="35" spans="2:13" ht="16" x14ac:dyDescent="0.2">
      <c r="B35" s="13" t="s">
        <v>14</v>
      </c>
      <c r="C35" s="14"/>
      <c r="D35" s="15"/>
      <c r="E35" s="16">
        <f>E12-E33</f>
        <v>-1500</v>
      </c>
      <c r="F35" s="16">
        <f>F12-F33</f>
        <v>0</v>
      </c>
      <c r="G35" s="17">
        <f>G12-G33</f>
        <v>-1500</v>
      </c>
    </row>
    <row r="36" spans="2:13" ht="16" x14ac:dyDescent="0.2">
      <c r="B36" s="2"/>
      <c r="C36" s="3"/>
      <c r="D36" s="4"/>
      <c r="E36" s="4"/>
      <c r="F36" s="4"/>
      <c r="G36" s="4"/>
      <c r="I36" s="91" t="s">
        <v>36</v>
      </c>
      <c r="J36" s="91"/>
      <c r="K36" s="91"/>
      <c r="L36" s="91"/>
      <c r="M36" s="91"/>
    </row>
  </sheetData>
  <mergeCells count="6">
    <mergeCell ref="I36:M36"/>
    <mergeCell ref="B1:G1"/>
    <mergeCell ref="B4:G4"/>
    <mergeCell ref="B3:C3"/>
    <mergeCell ref="D3:G3"/>
    <mergeCell ref="B2:D2"/>
  </mergeCells>
  <phoneticPr fontId="6" type="noConversion"/>
  <hyperlinks>
    <hyperlink ref="I36:M36" r:id="rId1" location=":~:text=Go%20to%20the%20Protection%20tab,Locked%20option%20and%20click%20Ok." display="Click here for instructions about locking and unlocking cells." xr:uid="{CBFF8CB7-7C16-3C4F-B7B7-1731EB129F8A}"/>
  </hyperlinks>
  <pageMargins left="0.519999980926514" right="0.57999998331069902" top="1" bottom="1" header="0.5" footer="0.5"/>
  <pageSetup scale="53" orientation="portrait" useFirstPageNumber="1" horizontalDpi="4294967292" verticalDpi="4294967292"/>
  <headerFooter>
    <oddFooter>&amp;RForm updated Dec 13, 2022</oddFooter>
  </headerFooter>
  <colBreaks count="1" manualBreakCount="1">
    <brk id="7"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63A9E-B2B5-4B4E-9EB4-2DD8FF14AC37}">
  <dimension ref="A1:XEY151"/>
  <sheetViews>
    <sheetView topLeftCell="A7" workbookViewId="0">
      <pane ySplit="2" topLeftCell="A47" activePane="bottomLeft" state="frozenSplit"/>
      <selection activeCell="A7" sqref="A7"/>
      <selection pane="bottomLeft" activeCell="B81" sqref="B81"/>
    </sheetView>
  </sheetViews>
  <sheetFormatPr baseColWidth="10" defaultRowHeight="13" x14ac:dyDescent="0.15"/>
  <cols>
    <col min="1" max="1" width="26.1640625" bestFit="1" customWidth="1"/>
    <col min="10" max="19" width="11.33203125" customWidth="1"/>
  </cols>
  <sheetData>
    <row r="1" spans="1:21" ht="24" x14ac:dyDescent="0.3">
      <c r="A1" s="96" t="s">
        <v>34</v>
      </c>
      <c r="B1" s="96"/>
      <c r="C1" s="96"/>
      <c r="D1" s="96"/>
      <c r="E1" s="96"/>
      <c r="F1" s="96"/>
      <c r="G1" s="96"/>
      <c r="H1" s="96"/>
      <c r="I1" s="96"/>
      <c r="J1" s="96"/>
      <c r="K1" s="96"/>
      <c r="L1" s="96"/>
      <c r="M1" s="96"/>
      <c r="N1" s="96"/>
      <c r="O1" s="96"/>
    </row>
    <row r="3" spans="1:21" ht="16" x14ac:dyDescent="0.2">
      <c r="A3" s="29" t="s">
        <v>21</v>
      </c>
      <c r="B3" s="30">
        <f>'Budget Form - Production Budget'!E12</f>
        <v>0</v>
      </c>
    </row>
    <row r="4" spans="1:21" x14ac:dyDescent="0.15">
      <c r="F4" s="28"/>
    </row>
    <row r="6" spans="1:21" ht="19" x14ac:dyDescent="0.25">
      <c r="A6" s="34" t="s">
        <v>22</v>
      </c>
    </row>
    <row r="7" spans="1:21" ht="42" x14ac:dyDescent="0.15">
      <c r="A7" s="42" t="s">
        <v>33</v>
      </c>
      <c r="B7" s="81" t="str">
        <f>'Budget Form - Production Budget'!C15</f>
        <v>Royalties, scripts, music tracks</v>
      </c>
      <c r="C7" s="81" t="str">
        <f>'Budget Form - Production Budget'!C16</f>
        <v>Copying</v>
      </c>
      <c r="D7" s="81" t="str">
        <f>'Budget Form - Production Budget'!C17</f>
        <v>Set Construction</v>
      </c>
      <c r="E7" s="81" t="str">
        <f>'Budget Form - Production Budget'!C18</f>
        <v>Set Décor</v>
      </c>
      <c r="F7" s="82" t="str">
        <f>'Budget Form - Production Budget'!C19</f>
        <v>Lighting, Special FX</v>
      </c>
      <c r="G7" s="81" t="str">
        <f>'Budget Form - Production Budget'!C20</f>
        <v>Sound</v>
      </c>
      <c r="H7" s="83" t="str">
        <f>'Budget Form - Production Budget'!C21</f>
        <v>Props</v>
      </c>
      <c r="I7" s="83" t="str">
        <f>'Budget Form - Production Budget'!C22</f>
        <v>Costumes</v>
      </c>
      <c r="J7" s="83" t="str">
        <f>'Budget Form - Production Budget'!C23</f>
        <v>Hair, Makeup</v>
      </c>
      <c r="K7" s="81" t="str">
        <f>'Budget Form - Production Budget'!C24</f>
        <v>Programmes</v>
      </c>
      <c r="L7" s="83" t="str">
        <f>'Budget Form - Production Budget'!C25</f>
        <v>Posters, Handbills</v>
      </c>
      <c r="M7" s="32" t="s">
        <v>12</v>
      </c>
      <c r="N7" s="32" t="s">
        <v>23</v>
      </c>
      <c r="O7" s="32" t="s">
        <v>19</v>
      </c>
      <c r="P7" s="32" t="s">
        <v>24</v>
      </c>
      <c r="Q7" s="32" t="str">
        <f>'Budget Form - Production Budget'!C30</f>
        <v>House Technical Director</v>
      </c>
      <c r="R7" s="32" t="str">
        <f>'Budget Form - Production Budget'!C31</f>
        <v>Other 1</v>
      </c>
      <c r="S7" s="32" t="str">
        <f>'Budget Form - Production Budget'!C32</f>
        <v>Other 2</v>
      </c>
      <c r="T7" s="43"/>
      <c r="U7" s="44"/>
    </row>
    <row r="8" spans="1:21" s="31" customFormat="1" ht="15" customHeight="1" x14ac:dyDescent="0.15">
      <c r="A8" s="31" t="s">
        <v>1</v>
      </c>
      <c r="B8" s="75">
        <f>'Budget Form - Production Budget'!$E15</f>
        <v>0</v>
      </c>
      <c r="C8" s="75">
        <f>'Budget Form - Production Budget'!$E16</f>
        <v>0</v>
      </c>
      <c r="D8" s="75">
        <f>'Budget Form - Production Budget'!$E17</f>
        <v>0</v>
      </c>
      <c r="E8" s="75">
        <f>'Budget Form - Production Budget'!$E18</f>
        <v>0</v>
      </c>
      <c r="F8" s="75">
        <f>'Budget Form - Production Budget'!$E19</f>
        <v>0</v>
      </c>
      <c r="G8" s="75">
        <f>'Budget Form - Production Budget'!$E20</f>
        <v>0</v>
      </c>
      <c r="H8" s="75">
        <f>'Budget Form - Production Budget'!$E21</f>
        <v>0</v>
      </c>
      <c r="I8" s="75">
        <f>'Budget Form - Production Budget'!$E22</f>
        <v>0</v>
      </c>
      <c r="J8" s="75">
        <f>'Budget Form - Production Budget'!$E23</f>
        <v>0</v>
      </c>
      <c r="K8" s="75">
        <f>'Budget Form - Production Budget'!$E24</f>
        <v>0</v>
      </c>
      <c r="L8" s="75">
        <f>'Budget Form - Production Budget'!$E25</f>
        <v>0</v>
      </c>
      <c r="M8" s="75">
        <f>'Budget Form - Production Budget'!$E26</f>
        <v>0</v>
      </c>
      <c r="N8" s="75">
        <f>'Budget Form - Production Budget'!$E27</f>
        <v>0</v>
      </c>
      <c r="O8" s="75">
        <f>'Budget Form - Production Budget'!$E28</f>
        <v>0</v>
      </c>
      <c r="P8" s="75">
        <f>'Budget Form - Production Budget'!$E29</f>
        <v>0</v>
      </c>
      <c r="Q8" s="75">
        <f>'Budget Form - Production Budget'!$E30</f>
        <v>1500</v>
      </c>
      <c r="R8" s="75">
        <f>'Budget Form - Production Budget'!E31</f>
        <v>0</v>
      </c>
      <c r="S8" s="75">
        <f>'Budget Form - Production Budget'!E32</f>
        <v>0</v>
      </c>
    </row>
    <row r="9" spans="1:21" x14ac:dyDescent="0.15">
      <c r="A9" s="41" t="s">
        <v>49</v>
      </c>
      <c r="B9" s="37" t="s">
        <v>50</v>
      </c>
      <c r="C9" s="37" t="s">
        <v>51</v>
      </c>
      <c r="D9" s="37" t="s">
        <v>52</v>
      </c>
      <c r="E9" s="37" t="s">
        <v>53</v>
      </c>
      <c r="F9" s="37" t="s">
        <v>54</v>
      </c>
      <c r="G9" s="37" t="s">
        <v>55</v>
      </c>
      <c r="H9" s="37" t="s">
        <v>56</v>
      </c>
      <c r="I9" s="37" t="s">
        <v>57</v>
      </c>
      <c r="J9" s="37" t="s">
        <v>58</v>
      </c>
      <c r="K9" s="37" t="s">
        <v>59</v>
      </c>
      <c r="L9" s="38" t="s">
        <v>60</v>
      </c>
      <c r="M9" s="38" t="s">
        <v>61</v>
      </c>
      <c r="N9" s="37" t="s">
        <v>62</v>
      </c>
      <c r="O9" s="38" t="s">
        <v>63</v>
      </c>
      <c r="P9" s="37" t="s">
        <v>64</v>
      </c>
      <c r="Q9" s="37" t="s">
        <v>65</v>
      </c>
      <c r="R9" s="37" t="s">
        <v>66</v>
      </c>
      <c r="S9" s="89" t="s">
        <v>67</v>
      </c>
    </row>
    <row r="10" spans="1:21" x14ac:dyDescent="0.15">
      <c r="A10" s="41"/>
      <c r="B10" s="37"/>
      <c r="C10" s="37"/>
      <c r="D10" s="37"/>
      <c r="E10" s="37"/>
      <c r="F10" s="37"/>
      <c r="G10" s="37"/>
      <c r="H10" s="37"/>
      <c r="I10" s="37"/>
      <c r="J10" s="37"/>
      <c r="K10" s="37"/>
      <c r="L10" s="38"/>
      <c r="M10" s="38"/>
      <c r="N10" s="37"/>
      <c r="O10" s="38"/>
      <c r="P10" s="37"/>
      <c r="Q10" s="37"/>
      <c r="R10" s="37"/>
      <c r="S10" s="89"/>
    </row>
    <row r="11" spans="1:21" x14ac:dyDescent="0.15">
      <c r="A11" s="41"/>
      <c r="B11" s="37"/>
      <c r="C11" s="37"/>
      <c r="D11" s="37"/>
      <c r="E11" s="37"/>
      <c r="F11" s="37"/>
      <c r="G11" s="37"/>
      <c r="H11" s="37"/>
      <c r="I11" s="37"/>
      <c r="J11" s="37"/>
      <c r="K11" s="37"/>
      <c r="L11" s="38"/>
      <c r="M11" s="38"/>
      <c r="N11" s="37"/>
      <c r="O11" s="38"/>
      <c r="P11" s="37"/>
      <c r="Q11" s="37"/>
      <c r="R11" s="37"/>
      <c r="S11" s="89"/>
    </row>
    <row r="12" spans="1:21" x14ac:dyDescent="0.15">
      <c r="A12" s="41"/>
      <c r="B12" s="37"/>
      <c r="C12" s="37"/>
      <c r="D12" s="37"/>
      <c r="E12" s="37"/>
      <c r="F12" s="37"/>
      <c r="G12" s="37"/>
      <c r="H12" s="37"/>
      <c r="I12" s="37"/>
      <c r="J12" s="37"/>
      <c r="K12" s="37"/>
      <c r="L12" s="38"/>
      <c r="M12" s="38"/>
      <c r="N12" s="37"/>
      <c r="O12" s="38"/>
      <c r="P12" s="37"/>
      <c r="Q12" s="37"/>
      <c r="R12" s="37"/>
      <c r="S12" s="89"/>
    </row>
    <row r="13" spans="1:21" s="31" customFormat="1" x14ac:dyDescent="0.15">
      <c r="A13" s="41"/>
      <c r="B13" s="37"/>
      <c r="C13" s="37"/>
      <c r="D13" s="37"/>
      <c r="E13" s="37"/>
      <c r="F13" s="37"/>
      <c r="G13" s="37"/>
      <c r="H13" s="37"/>
      <c r="I13" s="37"/>
      <c r="J13" s="37"/>
      <c r="K13" s="37"/>
      <c r="L13" s="38"/>
      <c r="M13" s="38"/>
      <c r="N13" s="37"/>
      <c r="O13" s="38"/>
      <c r="P13" s="37"/>
      <c r="Q13" s="37"/>
      <c r="R13" s="37"/>
      <c r="S13" s="89"/>
    </row>
    <row r="14" spans="1:21" x14ac:dyDescent="0.15">
      <c r="A14" s="41"/>
      <c r="B14" s="37"/>
      <c r="C14" s="37"/>
      <c r="D14" s="37"/>
      <c r="E14" s="37"/>
      <c r="F14" s="37"/>
      <c r="G14" s="37"/>
      <c r="H14" s="37"/>
      <c r="I14" s="37"/>
      <c r="J14" s="37"/>
      <c r="K14" s="37"/>
      <c r="L14" s="38"/>
      <c r="M14" s="38"/>
      <c r="N14" s="37"/>
      <c r="O14" s="38"/>
      <c r="P14" s="37"/>
      <c r="Q14" s="37"/>
      <c r="R14" s="37"/>
      <c r="S14" s="89"/>
    </row>
    <row r="15" spans="1:21" x14ac:dyDescent="0.15">
      <c r="A15" s="41"/>
      <c r="B15" s="37"/>
      <c r="C15" s="37"/>
      <c r="D15" s="37"/>
      <c r="E15" s="37"/>
      <c r="F15" s="37"/>
      <c r="G15" s="37"/>
      <c r="H15" s="37"/>
      <c r="I15" s="37"/>
      <c r="J15" s="37"/>
      <c r="K15" s="37"/>
      <c r="L15" s="38"/>
      <c r="M15" s="38"/>
      <c r="N15" s="37"/>
      <c r="O15" s="38"/>
      <c r="P15" s="37"/>
      <c r="Q15" s="37"/>
      <c r="R15" s="37"/>
      <c r="S15" s="89"/>
    </row>
    <row r="16" spans="1:21" x14ac:dyDescent="0.15">
      <c r="A16" s="41"/>
      <c r="B16" s="37"/>
      <c r="C16" s="37"/>
      <c r="D16" s="37"/>
      <c r="E16" s="37"/>
      <c r="F16" s="37"/>
      <c r="G16" s="37"/>
      <c r="H16" s="37"/>
      <c r="I16" s="37"/>
      <c r="J16" s="37"/>
      <c r="K16" s="37"/>
      <c r="L16" s="38"/>
      <c r="M16" s="38"/>
      <c r="N16" s="37"/>
      <c r="O16" s="38"/>
      <c r="P16" s="37"/>
      <c r="Q16" s="37"/>
      <c r="R16" s="37"/>
      <c r="S16" s="89"/>
    </row>
    <row r="17" spans="1:19" x14ac:dyDescent="0.15">
      <c r="A17" s="41"/>
      <c r="B17" s="37"/>
      <c r="C17" s="37"/>
      <c r="D17" s="37"/>
      <c r="E17" s="37"/>
      <c r="F17" s="37"/>
      <c r="G17" s="37"/>
      <c r="H17" s="37"/>
      <c r="I17" s="37"/>
      <c r="J17" s="37"/>
      <c r="K17" s="37"/>
      <c r="L17" s="38"/>
      <c r="M17" s="38"/>
      <c r="N17" s="37"/>
      <c r="O17" s="38"/>
      <c r="P17" s="37"/>
      <c r="Q17" s="37"/>
      <c r="R17" s="37"/>
      <c r="S17" s="89"/>
    </row>
    <row r="18" spans="1:19" s="31" customFormat="1" x14ac:dyDescent="0.15">
      <c r="A18" s="41"/>
      <c r="B18" s="37"/>
      <c r="C18" s="37"/>
      <c r="D18" s="37"/>
      <c r="E18" s="37"/>
      <c r="F18" s="37"/>
      <c r="G18" s="37"/>
      <c r="H18" s="37"/>
      <c r="I18" s="37"/>
      <c r="J18" s="37"/>
      <c r="K18" s="37"/>
      <c r="L18" s="38"/>
      <c r="M18" s="38"/>
      <c r="N18" s="37"/>
      <c r="O18" s="38"/>
      <c r="P18" s="37"/>
      <c r="Q18" s="37"/>
      <c r="R18" s="37"/>
      <c r="S18" s="89"/>
    </row>
    <row r="19" spans="1:19" x14ac:dyDescent="0.15">
      <c r="A19" s="41"/>
      <c r="B19" s="37"/>
      <c r="C19" s="37"/>
      <c r="D19" s="37"/>
      <c r="E19" s="37"/>
      <c r="F19" s="37"/>
      <c r="G19" s="37"/>
      <c r="H19" s="37"/>
      <c r="I19" s="37"/>
      <c r="J19" s="37"/>
      <c r="K19" s="37"/>
      <c r="L19" s="38"/>
      <c r="M19" s="38"/>
      <c r="N19" s="37"/>
      <c r="O19" s="38"/>
      <c r="P19" s="37"/>
      <c r="Q19" s="37"/>
      <c r="R19" s="37"/>
      <c r="S19" s="89"/>
    </row>
    <row r="20" spans="1:19" x14ac:dyDescent="0.15">
      <c r="A20" s="41"/>
      <c r="B20" s="37"/>
      <c r="C20" s="37"/>
      <c r="D20" s="37"/>
      <c r="E20" s="37"/>
      <c r="F20" s="37"/>
      <c r="G20" s="37"/>
      <c r="H20" s="37"/>
      <c r="I20" s="37"/>
      <c r="J20" s="37"/>
      <c r="K20" s="37"/>
      <c r="L20" s="38"/>
      <c r="M20" s="38"/>
      <c r="N20" s="37"/>
      <c r="O20" s="38"/>
      <c r="P20" s="37"/>
      <c r="Q20" s="37"/>
      <c r="R20" s="37"/>
      <c r="S20" s="89"/>
    </row>
    <row r="21" spans="1:19" x14ac:dyDescent="0.15">
      <c r="A21" s="41"/>
      <c r="B21" s="37"/>
      <c r="C21" s="37"/>
      <c r="D21" s="37"/>
      <c r="E21" s="37"/>
      <c r="F21" s="37"/>
      <c r="G21" s="37"/>
      <c r="H21" s="37"/>
      <c r="I21" s="37"/>
      <c r="J21" s="37"/>
      <c r="K21" s="37"/>
      <c r="L21" s="38"/>
      <c r="M21" s="38"/>
      <c r="N21" s="37"/>
      <c r="O21" s="38"/>
      <c r="P21" s="37"/>
      <c r="Q21" s="37"/>
      <c r="R21" s="37"/>
      <c r="S21" s="89"/>
    </row>
    <row r="22" spans="1:19" x14ac:dyDescent="0.15">
      <c r="A22" s="41"/>
      <c r="B22" s="37"/>
      <c r="C22" s="37"/>
      <c r="D22" s="37"/>
      <c r="E22" s="37"/>
      <c r="F22" s="37"/>
      <c r="G22" s="37"/>
      <c r="H22" s="37"/>
      <c r="I22" s="37"/>
      <c r="J22" s="37"/>
      <c r="K22" s="37"/>
      <c r="L22" s="38"/>
      <c r="M22" s="38"/>
      <c r="N22" s="37"/>
      <c r="O22" s="38"/>
      <c r="P22" s="37"/>
      <c r="Q22" s="37"/>
      <c r="R22" s="37"/>
      <c r="S22" s="89"/>
    </row>
    <row r="23" spans="1:19" s="31" customFormat="1" x14ac:dyDescent="0.15">
      <c r="A23" s="41"/>
      <c r="B23" s="37"/>
      <c r="C23" s="37"/>
      <c r="D23" s="37"/>
      <c r="E23" s="37"/>
      <c r="F23" s="37"/>
      <c r="G23" s="37"/>
      <c r="H23" s="37"/>
      <c r="I23" s="37"/>
      <c r="J23" s="37"/>
      <c r="K23" s="37"/>
      <c r="L23" s="38"/>
      <c r="M23" s="38"/>
      <c r="N23" s="37"/>
      <c r="O23" s="38"/>
      <c r="P23" s="37"/>
      <c r="Q23" s="37"/>
      <c r="R23" s="37"/>
      <c r="S23" s="89"/>
    </row>
    <row r="24" spans="1:19" x14ac:dyDescent="0.15">
      <c r="A24" s="41"/>
      <c r="B24" s="37"/>
      <c r="C24" s="37"/>
      <c r="D24" s="37"/>
      <c r="E24" s="37"/>
      <c r="F24" s="37"/>
      <c r="G24" s="37"/>
      <c r="H24" s="37"/>
      <c r="I24" s="37"/>
      <c r="J24" s="37"/>
      <c r="K24" s="37"/>
      <c r="L24" s="38"/>
      <c r="M24" s="38"/>
      <c r="N24" s="37"/>
      <c r="O24" s="38"/>
      <c r="P24" s="37"/>
      <c r="Q24" s="37"/>
      <c r="R24" s="37"/>
      <c r="S24" s="89"/>
    </row>
    <row r="25" spans="1:19" x14ac:dyDescent="0.15">
      <c r="A25" s="41"/>
      <c r="B25" s="37"/>
      <c r="C25" s="37"/>
      <c r="D25" s="37"/>
      <c r="E25" s="37"/>
      <c r="F25" s="37"/>
      <c r="G25" s="37"/>
      <c r="H25" s="37"/>
      <c r="I25" s="37"/>
      <c r="J25" s="37"/>
      <c r="K25" s="37"/>
      <c r="L25" s="38"/>
      <c r="M25" s="38"/>
      <c r="N25" s="37"/>
      <c r="O25" s="38"/>
      <c r="P25" s="37"/>
      <c r="Q25" s="37"/>
      <c r="R25" s="37"/>
      <c r="S25" s="89"/>
    </row>
    <row r="26" spans="1:19" x14ac:dyDescent="0.15">
      <c r="A26" s="41"/>
      <c r="B26" s="37"/>
      <c r="C26" s="37"/>
      <c r="D26" s="37"/>
      <c r="E26" s="37"/>
      <c r="F26" s="37"/>
      <c r="G26" s="37"/>
      <c r="H26" s="37"/>
      <c r="I26" s="37"/>
      <c r="J26" s="37"/>
      <c r="K26" s="37"/>
      <c r="L26" s="38"/>
      <c r="M26" s="38"/>
      <c r="N26" s="37"/>
      <c r="O26" s="38"/>
      <c r="P26" s="37"/>
      <c r="Q26" s="37"/>
      <c r="R26" s="37"/>
      <c r="S26" s="89"/>
    </row>
    <row r="27" spans="1:19" x14ac:dyDescent="0.15">
      <c r="A27" s="41"/>
      <c r="B27" s="37"/>
      <c r="C27" s="37"/>
      <c r="D27" s="37"/>
      <c r="E27" s="37"/>
      <c r="F27" s="37"/>
      <c r="G27" s="37"/>
      <c r="H27" s="37"/>
      <c r="I27" s="37"/>
      <c r="J27" s="37"/>
      <c r="K27" s="37"/>
      <c r="L27" s="38"/>
      <c r="M27" s="38"/>
      <c r="N27" s="37"/>
      <c r="O27" s="38"/>
      <c r="P27" s="37"/>
      <c r="Q27" s="37"/>
      <c r="R27" s="37"/>
      <c r="S27" s="89"/>
    </row>
    <row r="28" spans="1:19" x14ac:dyDescent="0.15">
      <c r="A28" s="41"/>
      <c r="B28" s="37"/>
      <c r="C28" s="37"/>
      <c r="D28" s="37"/>
      <c r="E28" s="37"/>
      <c r="F28" s="37"/>
      <c r="G28" s="37"/>
      <c r="H28" s="37"/>
      <c r="I28" s="37"/>
      <c r="J28" s="37"/>
      <c r="K28" s="37"/>
      <c r="L28" s="38"/>
      <c r="M28" s="38"/>
      <c r="N28" s="37"/>
      <c r="O28" s="38"/>
      <c r="P28" s="37"/>
      <c r="Q28" s="37"/>
      <c r="R28" s="37"/>
      <c r="S28" s="89"/>
    </row>
    <row r="29" spans="1:19" x14ac:dyDescent="0.15">
      <c r="A29" s="41"/>
      <c r="B29" s="37"/>
      <c r="C29" s="37"/>
      <c r="D29" s="37"/>
      <c r="E29" s="37"/>
      <c r="F29" s="37"/>
      <c r="G29" s="37"/>
      <c r="H29" s="37"/>
      <c r="I29" s="37"/>
      <c r="J29" s="37"/>
      <c r="K29" s="37"/>
      <c r="L29" s="38"/>
      <c r="M29" s="38"/>
      <c r="N29" s="37"/>
      <c r="O29" s="38"/>
      <c r="P29" s="37"/>
      <c r="Q29" s="37"/>
      <c r="R29" s="37"/>
      <c r="S29" s="89"/>
    </row>
    <row r="30" spans="1:19" x14ac:dyDescent="0.15">
      <c r="A30" s="41"/>
      <c r="B30" s="37"/>
      <c r="C30" s="37"/>
      <c r="D30" s="37"/>
      <c r="E30" s="37"/>
      <c r="F30" s="37"/>
      <c r="G30" s="37"/>
      <c r="H30" s="37"/>
      <c r="I30" s="37"/>
      <c r="J30" s="37"/>
      <c r="K30" s="37"/>
      <c r="L30" s="38"/>
      <c r="M30" s="38"/>
      <c r="N30" s="37"/>
      <c r="O30" s="38"/>
      <c r="P30" s="37"/>
      <c r="Q30" s="37"/>
      <c r="R30" s="37"/>
      <c r="S30" s="89"/>
    </row>
    <row r="31" spans="1:19" x14ac:dyDescent="0.15">
      <c r="A31" s="41"/>
      <c r="B31" s="37"/>
      <c r="C31" s="37"/>
      <c r="D31" s="37"/>
      <c r="E31" s="37"/>
      <c r="F31" s="37"/>
      <c r="G31" s="37"/>
      <c r="H31" s="37"/>
      <c r="I31" s="37"/>
      <c r="J31" s="37"/>
      <c r="K31" s="37"/>
      <c r="L31" s="38"/>
      <c r="M31" s="38"/>
      <c r="N31" s="37"/>
      <c r="O31" s="38"/>
      <c r="P31" s="37"/>
      <c r="Q31" s="37"/>
      <c r="R31" s="37"/>
      <c r="S31" s="89"/>
    </row>
    <row r="32" spans="1:19" x14ac:dyDescent="0.15">
      <c r="A32" s="41"/>
      <c r="B32" s="37"/>
      <c r="C32" s="37"/>
      <c r="D32" s="37"/>
      <c r="E32" s="37"/>
      <c r="F32" s="37"/>
      <c r="G32" s="37"/>
      <c r="H32" s="37"/>
      <c r="I32" s="37"/>
      <c r="J32" s="37"/>
      <c r="K32" s="37"/>
      <c r="L32" s="38"/>
      <c r="M32" s="38"/>
      <c r="N32" s="37"/>
      <c r="O32" s="38"/>
      <c r="P32" s="37"/>
      <c r="Q32" s="37"/>
      <c r="R32" s="37"/>
      <c r="S32" s="89"/>
    </row>
    <row r="33" spans="1:1022 1027:2048 2053:3072 3074:4086 4097:5112 5123:6138 6149:7164 7175:8190 8201:9216 9227:10237 10242:11263 11268:12287 12289:14327 14338:15353 15364:16379" x14ac:dyDescent="0.15">
      <c r="A33" s="41"/>
      <c r="B33" s="37"/>
      <c r="C33" s="37"/>
      <c r="D33" s="37"/>
      <c r="E33" s="37"/>
      <c r="F33" s="37"/>
      <c r="G33" s="37"/>
      <c r="H33" s="37"/>
      <c r="I33" s="37"/>
      <c r="J33" s="37"/>
      <c r="K33" s="37"/>
      <c r="L33" s="38"/>
      <c r="M33" s="38"/>
      <c r="N33" s="37"/>
      <c r="O33" s="38"/>
      <c r="P33" s="37"/>
      <c r="Q33" s="37"/>
      <c r="R33" s="37"/>
      <c r="S33" s="89"/>
    </row>
    <row r="34" spans="1:1022 1027:2048 2053:3072 3074:4086 4097:5112 5123:6138 6149:7164 7175:8190 8201:9216 9227:10237 10242:11263 11268:12287 12289:14327 14338:15353 15364:16379" x14ac:dyDescent="0.15">
      <c r="A34" s="41"/>
      <c r="B34" s="37"/>
      <c r="C34" s="37"/>
      <c r="D34" s="37"/>
      <c r="E34" s="37"/>
      <c r="F34" s="37"/>
      <c r="G34" s="37"/>
      <c r="H34" s="37"/>
      <c r="I34" s="37"/>
      <c r="J34" s="37"/>
      <c r="K34" s="37"/>
      <c r="L34" s="38"/>
      <c r="M34" s="38"/>
      <c r="N34" s="37"/>
      <c r="O34" s="38"/>
      <c r="P34" s="37"/>
      <c r="Q34" s="37"/>
      <c r="R34" s="37"/>
      <c r="S34" s="89"/>
    </row>
    <row r="35" spans="1:1022 1027:2048 2053:3072 3074:4086 4097:5112 5123:6138 6149:7164 7175:8190 8201:9216 9227:10237 10242:11263 11268:12287 12289:14327 14338:15353 15364:16379" x14ac:dyDescent="0.15">
      <c r="A35" s="41"/>
      <c r="B35" s="37"/>
      <c r="C35" s="37"/>
      <c r="D35" s="37"/>
      <c r="E35" s="37"/>
      <c r="F35" s="37"/>
      <c r="G35" s="37"/>
      <c r="H35" s="37"/>
      <c r="I35" s="37"/>
      <c r="J35" s="37"/>
      <c r="K35" s="37"/>
      <c r="L35" s="38"/>
      <c r="M35" s="38"/>
      <c r="N35" s="37"/>
      <c r="O35" s="38"/>
      <c r="P35" s="37"/>
      <c r="Q35" s="37"/>
      <c r="R35" s="37"/>
      <c r="S35" s="89"/>
    </row>
    <row r="36" spans="1:1022 1027:2048 2053:3072 3074:4086 4097:5112 5123:6138 6149:7164 7175:8190 8201:9216 9227:10237 10242:11263 11268:12287 12289:14327 14338:15353 15364:16379" s="31" customFormat="1" x14ac:dyDescent="0.15">
      <c r="A36" s="41"/>
      <c r="B36" s="37"/>
      <c r="C36" s="37"/>
      <c r="D36" s="37"/>
      <c r="E36" s="37"/>
      <c r="F36" s="37"/>
      <c r="G36" s="37"/>
      <c r="H36" s="37"/>
      <c r="I36" s="37"/>
      <c r="J36" s="37"/>
      <c r="K36" s="37"/>
      <c r="L36" s="38"/>
      <c r="M36" s="38"/>
      <c r="N36" s="37"/>
      <c r="O36" s="38"/>
      <c r="P36" s="37"/>
      <c r="Q36" s="37"/>
      <c r="R36" s="37"/>
      <c r="S36" s="89"/>
    </row>
    <row r="37" spans="1:1022 1027:2048 2053:3072 3074:4086 4097:5112 5123:6138 6149:7164 7175:8190 8201:9216 9227:10237 10242:11263 11268:12287 12289:14327 14338:15353 15364:16379" s="87" customFormat="1" x14ac:dyDescent="0.15">
      <c r="A37" s="86"/>
      <c r="B37" s="39"/>
      <c r="C37" s="39"/>
      <c r="D37" s="39"/>
      <c r="E37" s="39"/>
      <c r="F37" s="40"/>
      <c r="G37" s="40"/>
      <c r="H37" s="39"/>
      <c r="I37" s="40"/>
      <c r="J37" s="40"/>
      <c r="K37" s="40"/>
      <c r="L37" s="40"/>
      <c r="M37" s="40"/>
      <c r="N37" s="40"/>
      <c r="O37" s="40"/>
      <c r="P37" s="40"/>
      <c r="Q37" s="40"/>
      <c r="R37" s="40"/>
      <c r="S37" s="90"/>
      <c r="T37" s="41"/>
      <c r="AE37" s="88"/>
      <c r="AF37" s="88"/>
      <c r="AH37" s="88"/>
      <c r="AM37" s="41"/>
      <c r="AX37" s="88"/>
      <c r="AY37" s="88"/>
      <c r="BA37" s="88"/>
      <c r="BF37" s="41"/>
      <c r="BQ37" s="88"/>
      <c r="BR37" s="88"/>
      <c r="BT37" s="88"/>
      <c r="BY37" s="41"/>
      <c r="CJ37" s="88"/>
      <c r="CK37" s="88"/>
      <c r="CM37" s="88"/>
      <c r="CR37" s="41"/>
      <c r="DC37" s="88"/>
      <c r="DD37" s="88"/>
      <c r="DF37" s="88"/>
      <c r="DK37" s="41"/>
      <c r="DV37" s="88"/>
      <c r="DW37" s="88"/>
      <c r="DY37" s="88"/>
      <c r="ED37" s="41"/>
      <c r="EO37" s="88"/>
      <c r="EP37" s="88"/>
      <c r="ER37" s="88"/>
      <c r="EW37" s="41"/>
      <c r="FH37" s="88"/>
      <c r="FI37" s="88"/>
      <c r="FK37" s="88"/>
      <c r="FP37" s="41"/>
      <c r="GA37" s="88"/>
      <c r="GB37" s="88"/>
      <c r="GD37" s="88"/>
      <c r="GI37" s="41"/>
      <c r="GT37" s="88"/>
      <c r="GU37" s="88"/>
      <c r="GW37" s="88"/>
      <c r="HB37" s="41"/>
      <c r="HM37" s="88"/>
      <c r="HN37" s="88"/>
      <c r="HP37" s="88"/>
      <c r="HU37" s="41"/>
      <c r="IF37" s="88"/>
      <c r="IG37" s="88"/>
      <c r="II37" s="88"/>
      <c r="IN37" s="41"/>
      <c r="IY37" s="88"/>
      <c r="IZ37" s="88"/>
      <c r="JB37" s="88"/>
      <c r="JG37" s="41"/>
      <c r="JR37" s="88"/>
      <c r="JS37" s="88"/>
      <c r="JU37" s="88"/>
      <c r="JZ37" s="41"/>
      <c r="KK37" s="88"/>
      <c r="KL37" s="88"/>
      <c r="KN37" s="88"/>
      <c r="KS37" s="41"/>
      <c r="LD37" s="88"/>
      <c r="LE37" s="88"/>
      <c r="LG37" s="88"/>
      <c r="LL37" s="41"/>
      <c r="LW37" s="88"/>
      <c r="LX37" s="88"/>
      <c r="LZ37" s="88"/>
      <c r="ME37" s="41"/>
      <c r="MP37" s="88"/>
      <c r="MQ37" s="88"/>
      <c r="MS37" s="88"/>
      <c r="MX37" s="41"/>
      <c r="NI37" s="88"/>
      <c r="NJ37" s="88"/>
      <c r="NL37" s="88"/>
      <c r="NQ37" s="41"/>
      <c r="OB37" s="88"/>
      <c r="OC37" s="88"/>
      <c r="OE37" s="88"/>
      <c r="OJ37" s="41"/>
      <c r="OU37" s="88"/>
      <c r="OV37" s="88"/>
      <c r="OX37" s="88"/>
      <c r="PC37" s="41"/>
      <c r="PN37" s="88"/>
      <c r="PO37" s="88"/>
      <c r="PQ37" s="88"/>
      <c r="PV37" s="41"/>
      <c r="QG37" s="88"/>
      <c r="QH37" s="88"/>
      <c r="QJ37" s="88"/>
      <c r="QO37" s="41"/>
      <c r="QZ37" s="88"/>
      <c r="RA37" s="88"/>
      <c r="RC37" s="88"/>
      <c r="RH37" s="41"/>
      <c r="RS37" s="88"/>
      <c r="RT37" s="88"/>
      <c r="RV37" s="88"/>
      <c r="SA37" s="41"/>
      <c r="SL37" s="88"/>
      <c r="SM37" s="88"/>
      <c r="SO37" s="88"/>
      <c r="ST37" s="41"/>
      <c r="TE37" s="88"/>
      <c r="TF37" s="88"/>
      <c r="TH37" s="88"/>
      <c r="TM37" s="41"/>
      <c r="TX37" s="88"/>
      <c r="TY37" s="88"/>
      <c r="UA37" s="88"/>
      <c r="UF37" s="41"/>
      <c r="UQ37" s="88"/>
      <c r="UR37" s="88"/>
      <c r="UT37" s="88"/>
      <c r="UY37" s="41"/>
      <c r="VJ37" s="88"/>
      <c r="VK37" s="88"/>
      <c r="VM37" s="88"/>
      <c r="VR37" s="41"/>
      <c r="WC37" s="88"/>
      <c r="WD37" s="88"/>
      <c r="WF37" s="88"/>
      <c r="WK37" s="41"/>
      <c r="WV37" s="88"/>
      <c r="WW37" s="88"/>
      <c r="WY37" s="88"/>
      <c r="XD37" s="41"/>
      <c r="XO37" s="88"/>
      <c r="XP37" s="88"/>
      <c r="XR37" s="88"/>
      <c r="XW37" s="41"/>
      <c r="YH37" s="88"/>
      <c r="YI37" s="88"/>
      <c r="YK37" s="88"/>
      <c r="YP37" s="41"/>
      <c r="ZA37" s="88"/>
      <c r="ZB37" s="88"/>
      <c r="ZD37" s="88"/>
      <c r="ZI37" s="41"/>
      <c r="ZT37" s="88"/>
      <c r="ZU37" s="88"/>
      <c r="ZW37" s="88"/>
      <c r="AAB37" s="41"/>
      <c r="AAM37" s="88"/>
      <c r="AAN37" s="88"/>
      <c r="AAP37" s="88"/>
      <c r="AAU37" s="41"/>
      <c r="ABF37" s="88"/>
      <c r="ABG37" s="88"/>
      <c r="ABI37" s="88"/>
      <c r="ABN37" s="41"/>
      <c r="ABY37" s="88"/>
      <c r="ABZ37" s="88"/>
      <c r="ACB37" s="88"/>
      <c r="ACG37" s="41"/>
      <c r="ACR37" s="88"/>
      <c r="ACS37" s="88"/>
      <c r="ACU37" s="88"/>
      <c r="ACZ37" s="41"/>
      <c r="ADK37" s="88"/>
      <c r="ADL37" s="88"/>
      <c r="ADN37" s="88"/>
      <c r="ADS37" s="41"/>
      <c r="AED37" s="88"/>
      <c r="AEE37" s="88"/>
      <c r="AEG37" s="88"/>
      <c r="AEL37" s="41"/>
      <c r="AEW37" s="88"/>
      <c r="AEX37" s="88"/>
      <c r="AEZ37" s="88"/>
      <c r="AFE37" s="41"/>
      <c r="AFP37" s="88"/>
      <c r="AFQ37" s="88"/>
      <c r="AFS37" s="88"/>
      <c r="AFX37" s="41"/>
      <c r="AGI37" s="88"/>
      <c r="AGJ37" s="88"/>
      <c r="AGL37" s="88"/>
      <c r="AGQ37" s="41"/>
      <c r="AHB37" s="88"/>
      <c r="AHC37" s="88"/>
      <c r="AHE37" s="88"/>
      <c r="AHJ37" s="41"/>
      <c r="AHU37" s="88"/>
      <c r="AHV37" s="88"/>
      <c r="AHX37" s="88"/>
      <c r="AIC37" s="41"/>
      <c r="AIN37" s="88"/>
      <c r="AIO37" s="88"/>
      <c r="AIQ37" s="88"/>
      <c r="AIV37" s="41"/>
      <c r="AJG37" s="88"/>
      <c r="AJH37" s="88"/>
      <c r="AJJ37" s="88"/>
      <c r="AJO37" s="41"/>
      <c r="AJZ37" s="88"/>
      <c r="AKA37" s="88"/>
      <c r="AKC37" s="88"/>
      <c r="AKH37" s="41"/>
      <c r="AKS37" s="88"/>
      <c r="AKT37" s="88"/>
      <c r="AKV37" s="88"/>
      <c r="ALA37" s="41"/>
      <c r="ALL37" s="88"/>
      <c r="ALM37" s="88"/>
      <c r="ALO37" s="88"/>
      <c r="ALT37" s="41"/>
      <c r="AME37" s="88"/>
      <c r="AMF37" s="88"/>
      <c r="AMH37" s="88"/>
      <c r="AMM37" s="41"/>
      <c r="AMX37" s="88"/>
      <c r="AMY37" s="88"/>
      <c r="ANA37" s="88"/>
      <c r="ANF37" s="41"/>
      <c r="ANQ37" s="88"/>
      <c r="ANR37" s="88"/>
      <c r="ANT37" s="88"/>
      <c r="ANY37" s="41"/>
      <c r="AOJ37" s="88"/>
      <c r="AOK37" s="88"/>
      <c r="AOM37" s="88"/>
      <c r="AOR37" s="41"/>
      <c r="APC37" s="88"/>
      <c r="APD37" s="88"/>
      <c r="APF37" s="88"/>
      <c r="APK37" s="41"/>
      <c r="APV37" s="88"/>
      <c r="APW37" s="88"/>
      <c r="APY37" s="88"/>
      <c r="AQD37" s="41"/>
      <c r="AQO37" s="88"/>
      <c r="AQP37" s="88"/>
      <c r="AQR37" s="88"/>
      <c r="AQW37" s="41"/>
      <c r="ARH37" s="88"/>
      <c r="ARI37" s="88"/>
      <c r="ARK37" s="88"/>
      <c r="ARP37" s="41"/>
      <c r="ASA37" s="88"/>
      <c r="ASB37" s="88"/>
      <c r="ASD37" s="88"/>
      <c r="ASI37" s="41"/>
      <c r="AST37" s="88"/>
      <c r="ASU37" s="88"/>
      <c r="ASW37" s="88"/>
      <c r="ATB37" s="41"/>
      <c r="ATM37" s="88"/>
      <c r="ATN37" s="88"/>
      <c r="ATP37" s="88"/>
      <c r="ATU37" s="41"/>
      <c r="AUF37" s="88"/>
      <c r="AUG37" s="88"/>
      <c r="AUI37" s="88"/>
      <c r="AUN37" s="41"/>
      <c r="AUY37" s="88"/>
      <c r="AUZ37" s="88"/>
      <c r="AVB37" s="88"/>
      <c r="AVG37" s="41"/>
      <c r="AVR37" s="88"/>
      <c r="AVS37" s="88"/>
      <c r="AVU37" s="88"/>
      <c r="AVZ37" s="41"/>
      <c r="AWK37" s="88"/>
      <c r="AWL37" s="88"/>
      <c r="AWN37" s="88"/>
      <c r="AWS37" s="41"/>
      <c r="AXD37" s="88"/>
      <c r="AXE37" s="88"/>
      <c r="AXG37" s="88"/>
      <c r="AXL37" s="41"/>
      <c r="AXW37" s="88"/>
      <c r="AXX37" s="88"/>
      <c r="AXZ37" s="88"/>
      <c r="AYE37" s="41"/>
      <c r="AYP37" s="88"/>
      <c r="AYQ37" s="88"/>
      <c r="AYS37" s="88"/>
      <c r="AYX37" s="41"/>
      <c r="AZI37" s="88"/>
      <c r="AZJ37" s="88"/>
      <c r="AZL37" s="88"/>
      <c r="AZQ37" s="41"/>
      <c r="BAB37" s="88"/>
      <c r="BAC37" s="88"/>
      <c r="BAE37" s="88"/>
      <c r="BAJ37" s="41"/>
      <c r="BAU37" s="88"/>
      <c r="BAV37" s="88"/>
      <c r="BAX37" s="88"/>
      <c r="BBC37" s="41"/>
      <c r="BBN37" s="88"/>
      <c r="BBO37" s="88"/>
      <c r="BBQ37" s="88"/>
      <c r="BBV37" s="41"/>
      <c r="BCG37" s="88"/>
      <c r="BCH37" s="88"/>
      <c r="BCJ37" s="88"/>
      <c r="BCO37" s="41"/>
      <c r="BCZ37" s="88"/>
      <c r="BDA37" s="88"/>
      <c r="BDC37" s="88"/>
      <c r="BDH37" s="41"/>
      <c r="BDS37" s="88"/>
      <c r="BDT37" s="88"/>
      <c r="BDV37" s="88"/>
      <c r="BEA37" s="41"/>
      <c r="BEL37" s="88"/>
      <c r="BEM37" s="88"/>
      <c r="BEO37" s="88"/>
      <c r="BET37" s="41"/>
      <c r="BFE37" s="88"/>
      <c r="BFF37" s="88"/>
      <c r="BFH37" s="88"/>
      <c r="BFM37" s="41"/>
      <c r="BFX37" s="88"/>
      <c r="BFY37" s="88"/>
      <c r="BGA37" s="88"/>
      <c r="BGF37" s="41"/>
      <c r="BGQ37" s="88"/>
      <c r="BGR37" s="88"/>
      <c r="BGT37" s="88"/>
      <c r="BGY37" s="41"/>
      <c r="BHJ37" s="88"/>
      <c r="BHK37" s="88"/>
      <c r="BHM37" s="88"/>
      <c r="BHR37" s="41"/>
      <c r="BIC37" s="88"/>
      <c r="BID37" s="88"/>
      <c r="BIF37" s="88"/>
      <c r="BIK37" s="41"/>
      <c r="BIV37" s="88"/>
      <c r="BIW37" s="88"/>
      <c r="BIY37" s="88"/>
      <c r="BJD37" s="41"/>
      <c r="BJO37" s="88"/>
      <c r="BJP37" s="88"/>
      <c r="BJR37" s="88"/>
      <c r="BJW37" s="41"/>
      <c r="BKH37" s="88"/>
      <c r="BKI37" s="88"/>
      <c r="BKK37" s="88"/>
      <c r="BKP37" s="41"/>
      <c r="BLA37" s="88"/>
      <c r="BLB37" s="88"/>
      <c r="BLD37" s="88"/>
      <c r="BLI37" s="41"/>
      <c r="BLT37" s="88"/>
      <c r="BLU37" s="88"/>
      <c r="BLW37" s="88"/>
      <c r="BMB37" s="41"/>
      <c r="BMM37" s="88"/>
      <c r="BMN37" s="88"/>
      <c r="BMP37" s="88"/>
      <c r="BMU37" s="41"/>
      <c r="BNF37" s="88"/>
      <c r="BNG37" s="88"/>
      <c r="BNI37" s="88"/>
      <c r="BNN37" s="41"/>
      <c r="BNY37" s="88"/>
      <c r="BNZ37" s="88"/>
      <c r="BOB37" s="88"/>
      <c r="BOG37" s="41"/>
      <c r="BOR37" s="88"/>
      <c r="BOS37" s="88"/>
      <c r="BOU37" s="88"/>
      <c r="BOZ37" s="41"/>
      <c r="BPK37" s="88"/>
      <c r="BPL37" s="88"/>
      <c r="BPN37" s="88"/>
      <c r="BPS37" s="41"/>
      <c r="BQD37" s="88"/>
      <c r="BQE37" s="88"/>
      <c r="BQG37" s="88"/>
      <c r="BQL37" s="41"/>
      <c r="BQW37" s="88"/>
      <c r="BQX37" s="88"/>
      <c r="BQZ37" s="88"/>
      <c r="BRE37" s="41"/>
      <c r="BRP37" s="88"/>
      <c r="BRQ37" s="88"/>
      <c r="BRS37" s="88"/>
      <c r="BRX37" s="41"/>
      <c r="BSI37" s="88"/>
      <c r="BSJ37" s="88"/>
      <c r="BSL37" s="88"/>
      <c r="BSQ37" s="41"/>
      <c r="BTB37" s="88"/>
      <c r="BTC37" s="88"/>
      <c r="BTE37" s="88"/>
      <c r="BTJ37" s="41"/>
      <c r="BTU37" s="88"/>
      <c r="BTV37" s="88"/>
      <c r="BTX37" s="88"/>
      <c r="BUC37" s="41"/>
      <c r="BUN37" s="88"/>
      <c r="BUO37" s="88"/>
      <c r="BUQ37" s="88"/>
      <c r="BUV37" s="41"/>
      <c r="BVG37" s="88"/>
      <c r="BVH37" s="88"/>
      <c r="BVJ37" s="88"/>
      <c r="BVO37" s="41"/>
      <c r="BVZ37" s="88"/>
      <c r="BWA37" s="88"/>
      <c r="BWC37" s="88"/>
      <c r="BWH37" s="41"/>
      <c r="BWS37" s="88"/>
      <c r="BWT37" s="88"/>
      <c r="BWV37" s="88"/>
      <c r="BXA37" s="41"/>
      <c r="BXL37" s="88"/>
      <c r="BXM37" s="88"/>
      <c r="BXO37" s="88"/>
      <c r="BXT37" s="41"/>
      <c r="BYE37" s="88"/>
      <c r="BYF37" s="88"/>
      <c r="BYH37" s="88"/>
      <c r="BYM37" s="41"/>
      <c r="BYX37" s="88"/>
      <c r="BYY37" s="88"/>
      <c r="BZA37" s="88"/>
      <c r="BZF37" s="41"/>
      <c r="BZQ37" s="88"/>
      <c r="BZR37" s="88"/>
      <c r="BZT37" s="88"/>
      <c r="BZY37" s="41"/>
      <c r="CAJ37" s="88"/>
      <c r="CAK37" s="88"/>
      <c r="CAM37" s="88"/>
      <c r="CAR37" s="41"/>
      <c r="CBC37" s="88"/>
      <c r="CBD37" s="88"/>
      <c r="CBF37" s="88"/>
      <c r="CBK37" s="41"/>
      <c r="CBV37" s="88"/>
      <c r="CBW37" s="88"/>
      <c r="CBY37" s="88"/>
      <c r="CCD37" s="41"/>
      <c r="CCO37" s="88"/>
      <c r="CCP37" s="88"/>
      <c r="CCR37" s="88"/>
      <c r="CCW37" s="41"/>
      <c r="CDH37" s="88"/>
      <c r="CDI37" s="88"/>
      <c r="CDK37" s="88"/>
      <c r="CDP37" s="41"/>
      <c r="CEA37" s="88"/>
      <c r="CEB37" s="88"/>
      <c r="CED37" s="88"/>
      <c r="CEI37" s="41"/>
      <c r="CET37" s="88"/>
      <c r="CEU37" s="88"/>
      <c r="CEW37" s="88"/>
      <c r="CFB37" s="41"/>
      <c r="CFM37" s="88"/>
      <c r="CFN37" s="88"/>
      <c r="CFP37" s="88"/>
      <c r="CFU37" s="41"/>
      <c r="CGF37" s="88"/>
      <c r="CGG37" s="88"/>
      <c r="CGI37" s="88"/>
      <c r="CGN37" s="41"/>
      <c r="CGY37" s="88"/>
      <c r="CGZ37" s="88"/>
      <c r="CHB37" s="88"/>
      <c r="CHG37" s="41"/>
      <c r="CHR37" s="88"/>
      <c r="CHS37" s="88"/>
      <c r="CHU37" s="88"/>
      <c r="CHZ37" s="41"/>
      <c r="CIK37" s="88"/>
      <c r="CIL37" s="88"/>
      <c r="CIN37" s="88"/>
      <c r="CIS37" s="41"/>
      <c r="CJD37" s="88"/>
      <c r="CJE37" s="88"/>
      <c r="CJG37" s="88"/>
      <c r="CJL37" s="41"/>
      <c r="CJW37" s="88"/>
      <c r="CJX37" s="88"/>
      <c r="CJZ37" s="88"/>
      <c r="CKE37" s="41"/>
      <c r="CKP37" s="88"/>
      <c r="CKQ37" s="88"/>
      <c r="CKS37" s="88"/>
      <c r="CKX37" s="41"/>
      <c r="CLI37" s="88"/>
      <c r="CLJ37" s="88"/>
      <c r="CLL37" s="88"/>
      <c r="CLQ37" s="41"/>
      <c r="CMB37" s="88"/>
      <c r="CMC37" s="88"/>
      <c r="CME37" s="88"/>
      <c r="CMJ37" s="41"/>
      <c r="CMU37" s="88"/>
      <c r="CMV37" s="88"/>
      <c r="CMX37" s="88"/>
      <c r="CNC37" s="41"/>
      <c r="CNN37" s="88"/>
      <c r="CNO37" s="88"/>
      <c r="CNQ37" s="88"/>
      <c r="CNV37" s="41"/>
      <c r="COG37" s="88"/>
      <c r="COH37" s="88"/>
      <c r="COJ37" s="88"/>
      <c r="COO37" s="41"/>
      <c r="COZ37" s="88"/>
      <c r="CPA37" s="88"/>
      <c r="CPC37" s="88"/>
      <c r="CPH37" s="41"/>
      <c r="CPS37" s="88"/>
      <c r="CPT37" s="88"/>
      <c r="CPV37" s="88"/>
      <c r="CQA37" s="41"/>
      <c r="CQL37" s="88"/>
      <c r="CQM37" s="88"/>
      <c r="CQO37" s="88"/>
      <c r="CQT37" s="41"/>
      <c r="CRE37" s="88"/>
      <c r="CRF37" s="88"/>
      <c r="CRH37" s="88"/>
      <c r="CRM37" s="41"/>
      <c r="CRX37" s="88"/>
      <c r="CRY37" s="88"/>
      <c r="CSA37" s="88"/>
      <c r="CSF37" s="41"/>
      <c r="CSQ37" s="88"/>
      <c r="CSR37" s="88"/>
      <c r="CST37" s="88"/>
      <c r="CSY37" s="41"/>
      <c r="CTJ37" s="88"/>
      <c r="CTK37" s="88"/>
      <c r="CTM37" s="88"/>
      <c r="CTR37" s="41"/>
      <c r="CUC37" s="88"/>
      <c r="CUD37" s="88"/>
      <c r="CUF37" s="88"/>
      <c r="CUK37" s="41"/>
      <c r="CUV37" s="88"/>
      <c r="CUW37" s="88"/>
      <c r="CUY37" s="88"/>
      <c r="CVD37" s="41"/>
      <c r="CVO37" s="88"/>
      <c r="CVP37" s="88"/>
      <c r="CVR37" s="88"/>
      <c r="CVW37" s="41"/>
      <c r="CWH37" s="88"/>
      <c r="CWI37" s="88"/>
      <c r="CWK37" s="88"/>
      <c r="CWP37" s="41"/>
      <c r="CXA37" s="88"/>
      <c r="CXB37" s="88"/>
      <c r="CXD37" s="88"/>
      <c r="CXI37" s="41"/>
      <c r="CXT37" s="88"/>
      <c r="CXU37" s="88"/>
      <c r="CXW37" s="88"/>
      <c r="CYB37" s="41"/>
      <c r="CYM37" s="88"/>
      <c r="CYN37" s="88"/>
      <c r="CYP37" s="88"/>
      <c r="CYU37" s="41"/>
      <c r="CZF37" s="88"/>
      <c r="CZG37" s="88"/>
      <c r="CZI37" s="88"/>
      <c r="CZN37" s="41"/>
      <c r="CZY37" s="88"/>
      <c r="CZZ37" s="88"/>
      <c r="DAB37" s="88"/>
      <c r="DAG37" s="41"/>
      <c r="DAR37" s="88"/>
      <c r="DAS37" s="88"/>
      <c r="DAU37" s="88"/>
      <c r="DAZ37" s="41"/>
      <c r="DBK37" s="88"/>
      <c r="DBL37" s="88"/>
      <c r="DBN37" s="88"/>
      <c r="DBS37" s="41"/>
      <c r="DCD37" s="88"/>
      <c r="DCE37" s="88"/>
      <c r="DCG37" s="88"/>
      <c r="DCL37" s="41"/>
      <c r="DCW37" s="88"/>
      <c r="DCX37" s="88"/>
      <c r="DCZ37" s="88"/>
      <c r="DDE37" s="41"/>
      <c r="DDP37" s="88"/>
      <c r="DDQ37" s="88"/>
      <c r="DDS37" s="88"/>
      <c r="DDX37" s="41"/>
      <c r="DEI37" s="88"/>
      <c r="DEJ37" s="88"/>
      <c r="DEL37" s="88"/>
      <c r="DEQ37" s="41"/>
      <c r="DFB37" s="88"/>
      <c r="DFC37" s="88"/>
      <c r="DFE37" s="88"/>
      <c r="DFJ37" s="41"/>
      <c r="DFU37" s="88"/>
      <c r="DFV37" s="88"/>
      <c r="DFX37" s="88"/>
      <c r="DGC37" s="41"/>
      <c r="DGN37" s="88"/>
      <c r="DGO37" s="88"/>
      <c r="DGQ37" s="88"/>
      <c r="DGV37" s="41"/>
      <c r="DHG37" s="88"/>
      <c r="DHH37" s="88"/>
      <c r="DHJ37" s="88"/>
      <c r="DHO37" s="41"/>
      <c r="DHZ37" s="88"/>
      <c r="DIA37" s="88"/>
      <c r="DIC37" s="88"/>
      <c r="DIH37" s="41"/>
      <c r="DIS37" s="88"/>
      <c r="DIT37" s="88"/>
      <c r="DIV37" s="88"/>
      <c r="DJA37" s="41"/>
      <c r="DJL37" s="88"/>
      <c r="DJM37" s="88"/>
      <c r="DJO37" s="88"/>
      <c r="DJT37" s="41"/>
      <c r="DKE37" s="88"/>
      <c r="DKF37" s="88"/>
      <c r="DKH37" s="88"/>
      <c r="DKM37" s="41"/>
      <c r="DKX37" s="88"/>
      <c r="DKY37" s="88"/>
      <c r="DLA37" s="88"/>
      <c r="DLF37" s="41"/>
      <c r="DLQ37" s="88"/>
      <c r="DLR37" s="88"/>
      <c r="DLT37" s="88"/>
      <c r="DLY37" s="41"/>
      <c r="DMJ37" s="88"/>
      <c r="DMK37" s="88"/>
      <c r="DMM37" s="88"/>
      <c r="DMR37" s="41"/>
      <c r="DNC37" s="88"/>
      <c r="DND37" s="88"/>
      <c r="DNF37" s="88"/>
      <c r="DNK37" s="41"/>
      <c r="DNV37" s="88"/>
      <c r="DNW37" s="88"/>
      <c r="DNY37" s="88"/>
      <c r="DOD37" s="41"/>
      <c r="DOO37" s="88"/>
      <c r="DOP37" s="88"/>
      <c r="DOR37" s="88"/>
      <c r="DOW37" s="41"/>
      <c r="DPH37" s="88"/>
      <c r="DPI37" s="88"/>
      <c r="DPK37" s="88"/>
      <c r="DPP37" s="41"/>
      <c r="DQA37" s="88"/>
      <c r="DQB37" s="88"/>
      <c r="DQD37" s="88"/>
      <c r="DQI37" s="41"/>
      <c r="DQT37" s="88"/>
      <c r="DQU37" s="88"/>
      <c r="DQW37" s="88"/>
      <c r="DRB37" s="41"/>
      <c r="DRM37" s="88"/>
      <c r="DRN37" s="88"/>
      <c r="DRP37" s="88"/>
      <c r="DRU37" s="41"/>
      <c r="DSF37" s="88"/>
      <c r="DSG37" s="88"/>
      <c r="DSI37" s="88"/>
      <c r="DSN37" s="41"/>
      <c r="DSY37" s="88"/>
      <c r="DSZ37" s="88"/>
      <c r="DTB37" s="88"/>
      <c r="DTG37" s="41"/>
      <c r="DTR37" s="88"/>
      <c r="DTS37" s="88"/>
      <c r="DTU37" s="88"/>
      <c r="DTZ37" s="41"/>
      <c r="DUK37" s="88"/>
      <c r="DUL37" s="88"/>
      <c r="DUN37" s="88"/>
      <c r="DUS37" s="41"/>
      <c r="DVD37" s="88"/>
      <c r="DVE37" s="88"/>
      <c r="DVG37" s="88"/>
      <c r="DVL37" s="41"/>
      <c r="DVW37" s="88"/>
      <c r="DVX37" s="88"/>
      <c r="DVZ37" s="88"/>
      <c r="DWE37" s="41"/>
      <c r="DWP37" s="88"/>
      <c r="DWQ37" s="88"/>
      <c r="DWS37" s="88"/>
      <c r="DWX37" s="41"/>
      <c r="DXI37" s="88"/>
      <c r="DXJ37" s="88"/>
      <c r="DXL37" s="88"/>
      <c r="DXQ37" s="41"/>
      <c r="DYB37" s="88"/>
      <c r="DYC37" s="88"/>
      <c r="DYE37" s="88"/>
      <c r="DYJ37" s="41"/>
      <c r="DYU37" s="88"/>
      <c r="DYV37" s="88"/>
      <c r="DYX37" s="88"/>
      <c r="DZC37" s="41"/>
      <c r="DZN37" s="88"/>
      <c r="DZO37" s="88"/>
      <c r="DZQ37" s="88"/>
      <c r="DZV37" s="41"/>
      <c r="EAG37" s="88"/>
      <c r="EAH37" s="88"/>
      <c r="EAJ37" s="88"/>
      <c r="EAO37" s="41"/>
      <c r="EAZ37" s="88"/>
      <c r="EBA37" s="88"/>
      <c r="EBC37" s="88"/>
      <c r="EBH37" s="41"/>
      <c r="EBS37" s="88"/>
      <c r="EBT37" s="88"/>
      <c r="EBV37" s="88"/>
      <c r="ECA37" s="41"/>
      <c r="ECL37" s="88"/>
      <c r="ECM37" s="88"/>
      <c r="ECO37" s="88"/>
      <c r="ECT37" s="41"/>
      <c r="EDE37" s="88"/>
      <c r="EDF37" s="88"/>
      <c r="EDH37" s="88"/>
      <c r="EDM37" s="41"/>
      <c r="EDX37" s="88"/>
      <c r="EDY37" s="88"/>
      <c r="EEA37" s="88"/>
      <c r="EEF37" s="41"/>
      <c r="EEQ37" s="88"/>
      <c r="EER37" s="88"/>
      <c r="EET37" s="88"/>
      <c r="EEY37" s="41"/>
      <c r="EFJ37" s="88"/>
      <c r="EFK37" s="88"/>
      <c r="EFM37" s="88"/>
      <c r="EFR37" s="41"/>
      <c r="EGC37" s="88"/>
      <c r="EGD37" s="88"/>
      <c r="EGF37" s="88"/>
      <c r="EGK37" s="41"/>
      <c r="EGV37" s="88"/>
      <c r="EGW37" s="88"/>
      <c r="EGY37" s="88"/>
      <c r="EHD37" s="41"/>
      <c r="EHO37" s="88"/>
      <c r="EHP37" s="88"/>
      <c r="EHR37" s="88"/>
      <c r="EHW37" s="41"/>
      <c r="EIH37" s="88"/>
      <c r="EII37" s="88"/>
      <c r="EIK37" s="88"/>
      <c r="EIP37" s="41"/>
      <c r="EJA37" s="88"/>
      <c r="EJB37" s="88"/>
      <c r="EJD37" s="88"/>
      <c r="EJI37" s="41"/>
      <c r="EJT37" s="88"/>
      <c r="EJU37" s="88"/>
      <c r="EJW37" s="88"/>
      <c r="EKB37" s="41"/>
      <c r="EKM37" s="88"/>
      <c r="EKN37" s="88"/>
      <c r="EKP37" s="88"/>
      <c r="EKU37" s="41"/>
      <c r="ELF37" s="88"/>
      <c r="ELG37" s="88"/>
      <c r="ELI37" s="88"/>
      <c r="ELN37" s="41"/>
      <c r="ELY37" s="88"/>
      <c r="ELZ37" s="88"/>
      <c r="EMB37" s="88"/>
      <c r="EMG37" s="41"/>
      <c r="EMR37" s="88"/>
      <c r="EMS37" s="88"/>
      <c r="EMU37" s="88"/>
      <c r="EMZ37" s="41"/>
      <c r="ENK37" s="88"/>
      <c r="ENL37" s="88"/>
      <c r="ENN37" s="88"/>
      <c r="ENS37" s="41"/>
      <c r="EOD37" s="88"/>
      <c r="EOE37" s="88"/>
      <c r="EOG37" s="88"/>
      <c r="EOL37" s="41"/>
      <c r="EOW37" s="88"/>
      <c r="EOX37" s="88"/>
      <c r="EOZ37" s="88"/>
      <c r="EPE37" s="41"/>
      <c r="EPP37" s="88"/>
      <c r="EPQ37" s="88"/>
      <c r="EPS37" s="88"/>
      <c r="EPX37" s="41"/>
      <c r="EQI37" s="88"/>
      <c r="EQJ37" s="88"/>
      <c r="EQL37" s="88"/>
      <c r="EQQ37" s="41"/>
      <c r="ERB37" s="88"/>
      <c r="ERC37" s="88"/>
      <c r="ERE37" s="88"/>
      <c r="ERJ37" s="41"/>
      <c r="ERU37" s="88"/>
      <c r="ERV37" s="88"/>
      <c r="ERX37" s="88"/>
      <c r="ESC37" s="41"/>
      <c r="ESN37" s="88"/>
      <c r="ESO37" s="88"/>
      <c r="ESQ37" s="88"/>
      <c r="ESV37" s="41"/>
      <c r="ETG37" s="88"/>
      <c r="ETH37" s="88"/>
      <c r="ETJ37" s="88"/>
      <c r="ETO37" s="41"/>
      <c r="ETZ37" s="88"/>
      <c r="EUA37" s="88"/>
      <c r="EUC37" s="88"/>
      <c r="EUH37" s="41"/>
      <c r="EUS37" s="88"/>
      <c r="EUT37" s="88"/>
      <c r="EUV37" s="88"/>
      <c r="EVA37" s="41"/>
      <c r="EVL37" s="88"/>
      <c r="EVM37" s="88"/>
      <c r="EVO37" s="88"/>
      <c r="EVT37" s="41"/>
      <c r="EWE37" s="88"/>
      <c r="EWF37" s="88"/>
      <c r="EWH37" s="88"/>
      <c r="EWM37" s="41"/>
      <c r="EWX37" s="88"/>
      <c r="EWY37" s="88"/>
      <c r="EXA37" s="88"/>
      <c r="EXF37" s="41"/>
      <c r="EXQ37" s="88"/>
      <c r="EXR37" s="88"/>
      <c r="EXT37" s="88"/>
      <c r="EXY37" s="41"/>
      <c r="EYJ37" s="88"/>
      <c r="EYK37" s="88"/>
      <c r="EYM37" s="88"/>
      <c r="EYR37" s="41"/>
      <c r="EZC37" s="88"/>
      <c r="EZD37" s="88"/>
      <c r="EZF37" s="88"/>
      <c r="EZK37" s="41"/>
      <c r="EZV37" s="88"/>
      <c r="EZW37" s="88"/>
      <c r="EZY37" s="88"/>
      <c r="FAD37" s="41"/>
      <c r="FAO37" s="88"/>
      <c r="FAP37" s="88"/>
      <c r="FAR37" s="88"/>
      <c r="FAW37" s="41"/>
      <c r="FBH37" s="88"/>
      <c r="FBI37" s="88"/>
      <c r="FBK37" s="88"/>
      <c r="FBP37" s="41"/>
      <c r="FCA37" s="88"/>
      <c r="FCB37" s="88"/>
      <c r="FCD37" s="88"/>
      <c r="FCI37" s="41"/>
      <c r="FCT37" s="88"/>
      <c r="FCU37" s="88"/>
      <c r="FCW37" s="88"/>
      <c r="FDB37" s="41"/>
      <c r="FDM37" s="88"/>
      <c r="FDN37" s="88"/>
      <c r="FDP37" s="88"/>
      <c r="FDU37" s="41"/>
      <c r="FEF37" s="88"/>
      <c r="FEG37" s="88"/>
      <c r="FEI37" s="88"/>
      <c r="FEN37" s="41"/>
      <c r="FEY37" s="88"/>
      <c r="FEZ37" s="88"/>
      <c r="FFB37" s="88"/>
      <c r="FFG37" s="41"/>
      <c r="FFR37" s="88"/>
      <c r="FFS37" s="88"/>
      <c r="FFU37" s="88"/>
      <c r="FFZ37" s="41"/>
      <c r="FGK37" s="88"/>
      <c r="FGL37" s="88"/>
      <c r="FGN37" s="88"/>
      <c r="FGS37" s="41"/>
      <c r="FHD37" s="88"/>
      <c r="FHE37" s="88"/>
      <c r="FHG37" s="88"/>
      <c r="FHL37" s="41"/>
      <c r="FHW37" s="88"/>
      <c r="FHX37" s="88"/>
      <c r="FHZ37" s="88"/>
      <c r="FIE37" s="41"/>
      <c r="FIP37" s="88"/>
      <c r="FIQ37" s="88"/>
      <c r="FIS37" s="88"/>
      <c r="FIX37" s="41"/>
      <c r="FJI37" s="88"/>
      <c r="FJJ37" s="88"/>
      <c r="FJL37" s="88"/>
      <c r="FJQ37" s="41"/>
      <c r="FKB37" s="88"/>
      <c r="FKC37" s="88"/>
      <c r="FKE37" s="88"/>
      <c r="FKJ37" s="41"/>
      <c r="FKU37" s="88"/>
      <c r="FKV37" s="88"/>
      <c r="FKX37" s="88"/>
      <c r="FLC37" s="41"/>
      <c r="FLN37" s="88"/>
      <c r="FLO37" s="88"/>
      <c r="FLQ37" s="88"/>
      <c r="FLV37" s="41"/>
      <c r="FMG37" s="88"/>
      <c r="FMH37" s="88"/>
      <c r="FMJ37" s="88"/>
      <c r="FMO37" s="41"/>
      <c r="FMZ37" s="88"/>
      <c r="FNA37" s="88"/>
      <c r="FNC37" s="88"/>
      <c r="FNH37" s="41"/>
      <c r="FNS37" s="88"/>
      <c r="FNT37" s="88"/>
      <c r="FNV37" s="88"/>
      <c r="FOA37" s="41"/>
      <c r="FOL37" s="88"/>
      <c r="FOM37" s="88"/>
      <c r="FOO37" s="88"/>
      <c r="FOT37" s="41"/>
      <c r="FPE37" s="88"/>
      <c r="FPF37" s="88"/>
      <c r="FPH37" s="88"/>
      <c r="FPM37" s="41"/>
      <c r="FPX37" s="88"/>
      <c r="FPY37" s="88"/>
      <c r="FQA37" s="88"/>
      <c r="FQF37" s="41"/>
      <c r="FQQ37" s="88"/>
      <c r="FQR37" s="88"/>
      <c r="FQT37" s="88"/>
      <c r="FQY37" s="41"/>
      <c r="FRJ37" s="88"/>
      <c r="FRK37" s="88"/>
      <c r="FRM37" s="88"/>
      <c r="FRR37" s="41"/>
      <c r="FSC37" s="88"/>
      <c r="FSD37" s="88"/>
      <c r="FSF37" s="88"/>
      <c r="FSK37" s="41"/>
      <c r="FSV37" s="88"/>
      <c r="FSW37" s="88"/>
      <c r="FSY37" s="88"/>
      <c r="FTD37" s="41"/>
      <c r="FTO37" s="88"/>
      <c r="FTP37" s="88"/>
      <c r="FTR37" s="88"/>
      <c r="FTW37" s="41"/>
      <c r="FUH37" s="88"/>
      <c r="FUI37" s="88"/>
      <c r="FUK37" s="88"/>
      <c r="FUP37" s="41"/>
      <c r="FVA37" s="88"/>
      <c r="FVB37" s="88"/>
      <c r="FVD37" s="88"/>
      <c r="FVI37" s="41"/>
      <c r="FVT37" s="88"/>
      <c r="FVU37" s="88"/>
      <c r="FVW37" s="88"/>
      <c r="FWB37" s="41"/>
      <c r="FWM37" s="88"/>
      <c r="FWN37" s="88"/>
      <c r="FWP37" s="88"/>
      <c r="FWU37" s="41"/>
      <c r="FXF37" s="88"/>
      <c r="FXG37" s="88"/>
      <c r="FXI37" s="88"/>
      <c r="FXN37" s="41"/>
      <c r="FXY37" s="88"/>
      <c r="FXZ37" s="88"/>
      <c r="FYB37" s="88"/>
      <c r="FYG37" s="41"/>
      <c r="FYR37" s="88"/>
      <c r="FYS37" s="88"/>
      <c r="FYU37" s="88"/>
      <c r="FYZ37" s="41"/>
      <c r="FZK37" s="88"/>
      <c r="FZL37" s="88"/>
      <c r="FZN37" s="88"/>
      <c r="FZS37" s="41"/>
      <c r="GAD37" s="88"/>
      <c r="GAE37" s="88"/>
      <c r="GAG37" s="88"/>
      <c r="GAL37" s="41"/>
      <c r="GAW37" s="88"/>
      <c r="GAX37" s="88"/>
      <c r="GAZ37" s="88"/>
      <c r="GBE37" s="41"/>
      <c r="GBP37" s="88"/>
      <c r="GBQ37" s="88"/>
      <c r="GBS37" s="88"/>
      <c r="GBX37" s="41"/>
      <c r="GCI37" s="88"/>
      <c r="GCJ37" s="88"/>
      <c r="GCL37" s="88"/>
      <c r="GCQ37" s="41"/>
      <c r="GDB37" s="88"/>
      <c r="GDC37" s="88"/>
      <c r="GDE37" s="88"/>
      <c r="GDJ37" s="41"/>
      <c r="GDU37" s="88"/>
      <c r="GDV37" s="88"/>
      <c r="GDX37" s="88"/>
      <c r="GEC37" s="41"/>
      <c r="GEN37" s="88"/>
      <c r="GEO37" s="88"/>
      <c r="GEQ37" s="88"/>
      <c r="GEV37" s="41"/>
      <c r="GFG37" s="88"/>
      <c r="GFH37" s="88"/>
      <c r="GFJ37" s="88"/>
      <c r="GFO37" s="41"/>
      <c r="GFZ37" s="88"/>
      <c r="GGA37" s="88"/>
      <c r="GGC37" s="88"/>
      <c r="GGH37" s="41"/>
      <c r="GGS37" s="88"/>
      <c r="GGT37" s="88"/>
      <c r="GGV37" s="88"/>
      <c r="GHA37" s="41"/>
      <c r="GHL37" s="88"/>
      <c r="GHM37" s="88"/>
      <c r="GHO37" s="88"/>
      <c r="GHT37" s="41"/>
      <c r="GIE37" s="88"/>
      <c r="GIF37" s="88"/>
      <c r="GIH37" s="88"/>
      <c r="GIM37" s="41"/>
      <c r="GIX37" s="88"/>
      <c r="GIY37" s="88"/>
      <c r="GJA37" s="88"/>
      <c r="GJF37" s="41"/>
      <c r="GJQ37" s="88"/>
      <c r="GJR37" s="88"/>
      <c r="GJT37" s="88"/>
      <c r="GJY37" s="41"/>
      <c r="GKJ37" s="88"/>
      <c r="GKK37" s="88"/>
      <c r="GKM37" s="88"/>
      <c r="GKR37" s="41"/>
      <c r="GLC37" s="88"/>
      <c r="GLD37" s="88"/>
      <c r="GLF37" s="88"/>
      <c r="GLK37" s="41"/>
      <c r="GLV37" s="88"/>
      <c r="GLW37" s="88"/>
      <c r="GLY37" s="88"/>
      <c r="GMD37" s="41"/>
      <c r="GMO37" s="88"/>
      <c r="GMP37" s="88"/>
      <c r="GMR37" s="88"/>
      <c r="GMW37" s="41"/>
      <c r="GNH37" s="88"/>
      <c r="GNI37" s="88"/>
      <c r="GNK37" s="88"/>
      <c r="GNP37" s="41"/>
      <c r="GOA37" s="88"/>
      <c r="GOB37" s="88"/>
      <c r="GOD37" s="88"/>
      <c r="GOI37" s="41"/>
      <c r="GOT37" s="88"/>
      <c r="GOU37" s="88"/>
      <c r="GOW37" s="88"/>
      <c r="GPB37" s="41"/>
      <c r="GPM37" s="88"/>
      <c r="GPN37" s="88"/>
      <c r="GPP37" s="88"/>
      <c r="GPU37" s="41"/>
      <c r="GQF37" s="88"/>
      <c r="GQG37" s="88"/>
      <c r="GQI37" s="88"/>
      <c r="GQN37" s="41"/>
      <c r="GQY37" s="88"/>
      <c r="GQZ37" s="88"/>
      <c r="GRB37" s="88"/>
      <c r="GRG37" s="41"/>
      <c r="GRR37" s="88"/>
      <c r="GRS37" s="88"/>
      <c r="GRU37" s="88"/>
      <c r="GRZ37" s="41"/>
      <c r="GSK37" s="88"/>
      <c r="GSL37" s="88"/>
      <c r="GSN37" s="88"/>
      <c r="GSS37" s="41"/>
      <c r="GTD37" s="88"/>
      <c r="GTE37" s="88"/>
      <c r="GTG37" s="88"/>
      <c r="GTL37" s="41"/>
      <c r="GTW37" s="88"/>
      <c r="GTX37" s="88"/>
      <c r="GTZ37" s="88"/>
      <c r="GUE37" s="41"/>
      <c r="GUP37" s="88"/>
      <c r="GUQ37" s="88"/>
      <c r="GUS37" s="88"/>
      <c r="GUX37" s="41"/>
      <c r="GVI37" s="88"/>
      <c r="GVJ37" s="88"/>
      <c r="GVL37" s="88"/>
      <c r="GVQ37" s="41"/>
      <c r="GWB37" s="88"/>
      <c r="GWC37" s="88"/>
      <c r="GWE37" s="88"/>
      <c r="GWJ37" s="41"/>
      <c r="GWU37" s="88"/>
      <c r="GWV37" s="88"/>
      <c r="GWX37" s="88"/>
      <c r="GXC37" s="41"/>
      <c r="GXN37" s="88"/>
      <c r="GXO37" s="88"/>
      <c r="GXQ37" s="88"/>
      <c r="GXV37" s="41"/>
      <c r="GYG37" s="88"/>
      <c r="GYH37" s="88"/>
      <c r="GYJ37" s="88"/>
      <c r="GYO37" s="41"/>
      <c r="GYZ37" s="88"/>
      <c r="GZA37" s="88"/>
      <c r="GZC37" s="88"/>
      <c r="GZH37" s="41"/>
      <c r="GZS37" s="88"/>
      <c r="GZT37" s="88"/>
      <c r="GZV37" s="88"/>
      <c r="HAA37" s="41"/>
      <c r="HAL37" s="88"/>
      <c r="HAM37" s="88"/>
      <c r="HAO37" s="88"/>
      <c r="HAT37" s="41"/>
      <c r="HBE37" s="88"/>
      <c r="HBF37" s="88"/>
      <c r="HBH37" s="88"/>
      <c r="HBM37" s="41"/>
      <c r="HBX37" s="88"/>
      <c r="HBY37" s="88"/>
      <c r="HCA37" s="88"/>
      <c r="HCF37" s="41"/>
      <c r="HCQ37" s="88"/>
      <c r="HCR37" s="88"/>
      <c r="HCT37" s="88"/>
      <c r="HCY37" s="41"/>
      <c r="HDJ37" s="88"/>
      <c r="HDK37" s="88"/>
      <c r="HDM37" s="88"/>
      <c r="HDR37" s="41"/>
      <c r="HEC37" s="88"/>
      <c r="HED37" s="88"/>
      <c r="HEF37" s="88"/>
      <c r="HEK37" s="41"/>
      <c r="HEV37" s="88"/>
      <c r="HEW37" s="88"/>
      <c r="HEY37" s="88"/>
      <c r="HFD37" s="41"/>
      <c r="HFO37" s="88"/>
      <c r="HFP37" s="88"/>
      <c r="HFR37" s="88"/>
      <c r="HFW37" s="41"/>
      <c r="HGH37" s="88"/>
      <c r="HGI37" s="88"/>
      <c r="HGK37" s="88"/>
      <c r="HGP37" s="41"/>
      <c r="HHA37" s="88"/>
      <c r="HHB37" s="88"/>
      <c r="HHD37" s="88"/>
      <c r="HHI37" s="41"/>
      <c r="HHT37" s="88"/>
      <c r="HHU37" s="88"/>
      <c r="HHW37" s="88"/>
      <c r="HIB37" s="41"/>
      <c r="HIM37" s="88"/>
      <c r="HIN37" s="88"/>
      <c r="HIP37" s="88"/>
      <c r="HIU37" s="41"/>
      <c r="HJF37" s="88"/>
      <c r="HJG37" s="88"/>
      <c r="HJI37" s="88"/>
      <c r="HJN37" s="41"/>
      <c r="HJY37" s="88"/>
      <c r="HJZ37" s="88"/>
      <c r="HKB37" s="88"/>
      <c r="HKG37" s="41"/>
      <c r="HKR37" s="88"/>
      <c r="HKS37" s="88"/>
      <c r="HKU37" s="88"/>
      <c r="HKZ37" s="41"/>
      <c r="HLK37" s="88"/>
      <c r="HLL37" s="88"/>
      <c r="HLN37" s="88"/>
      <c r="HLS37" s="41"/>
      <c r="HMD37" s="88"/>
      <c r="HME37" s="88"/>
      <c r="HMG37" s="88"/>
      <c r="HML37" s="41"/>
      <c r="HMW37" s="88"/>
      <c r="HMX37" s="88"/>
      <c r="HMZ37" s="88"/>
      <c r="HNE37" s="41"/>
      <c r="HNP37" s="88"/>
      <c r="HNQ37" s="88"/>
      <c r="HNS37" s="88"/>
      <c r="HNX37" s="41"/>
      <c r="HOI37" s="88"/>
      <c r="HOJ37" s="88"/>
      <c r="HOL37" s="88"/>
      <c r="HOQ37" s="41"/>
      <c r="HPB37" s="88"/>
      <c r="HPC37" s="88"/>
      <c r="HPE37" s="88"/>
      <c r="HPJ37" s="41"/>
      <c r="HPU37" s="88"/>
      <c r="HPV37" s="88"/>
      <c r="HPX37" s="88"/>
      <c r="HQC37" s="41"/>
      <c r="HQN37" s="88"/>
      <c r="HQO37" s="88"/>
      <c r="HQQ37" s="88"/>
      <c r="HQV37" s="41"/>
      <c r="HRG37" s="88"/>
      <c r="HRH37" s="88"/>
      <c r="HRJ37" s="88"/>
      <c r="HRO37" s="41"/>
      <c r="HRZ37" s="88"/>
      <c r="HSA37" s="88"/>
      <c r="HSC37" s="88"/>
      <c r="HSH37" s="41"/>
      <c r="HSS37" s="88"/>
      <c r="HST37" s="88"/>
      <c r="HSV37" s="88"/>
      <c r="HTA37" s="41"/>
      <c r="HTL37" s="88"/>
      <c r="HTM37" s="88"/>
      <c r="HTO37" s="88"/>
      <c r="HTT37" s="41"/>
      <c r="HUE37" s="88"/>
      <c r="HUF37" s="88"/>
      <c r="HUH37" s="88"/>
      <c r="HUM37" s="41"/>
      <c r="HUX37" s="88"/>
      <c r="HUY37" s="88"/>
      <c r="HVA37" s="88"/>
      <c r="HVF37" s="41"/>
      <c r="HVQ37" s="88"/>
      <c r="HVR37" s="88"/>
      <c r="HVT37" s="88"/>
      <c r="HVY37" s="41"/>
      <c r="HWJ37" s="88"/>
      <c r="HWK37" s="88"/>
      <c r="HWM37" s="88"/>
      <c r="HWR37" s="41"/>
      <c r="HXC37" s="88"/>
      <c r="HXD37" s="88"/>
      <c r="HXF37" s="88"/>
      <c r="HXK37" s="41"/>
      <c r="HXV37" s="88"/>
      <c r="HXW37" s="88"/>
      <c r="HXY37" s="88"/>
      <c r="HYD37" s="41"/>
      <c r="HYO37" s="88"/>
      <c r="HYP37" s="88"/>
      <c r="HYR37" s="88"/>
      <c r="HYW37" s="41"/>
      <c r="HZH37" s="88"/>
      <c r="HZI37" s="88"/>
      <c r="HZK37" s="88"/>
      <c r="HZP37" s="41"/>
      <c r="IAA37" s="88"/>
      <c r="IAB37" s="88"/>
      <c r="IAD37" s="88"/>
      <c r="IAI37" s="41"/>
      <c r="IAT37" s="88"/>
      <c r="IAU37" s="88"/>
      <c r="IAW37" s="88"/>
      <c r="IBB37" s="41"/>
      <c r="IBM37" s="88"/>
      <c r="IBN37" s="88"/>
      <c r="IBP37" s="88"/>
      <c r="IBU37" s="41"/>
      <c r="ICF37" s="88"/>
      <c r="ICG37" s="88"/>
      <c r="ICI37" s="88"/>
      <c r="ICN37" s="41"/>
      <c r="ICY37" s="88"/>
      <c r="ICZ37" s="88"/>
      <c r="IDB37" s="88"/>
      <c r="IDG37" s="41"/>
      <c r="IDR37" s="88"/>
      <c r="IDS37" s="88"/>
      <c r="IDU37" s="88"/>
      <c r="IDZ37" s="41"/>
      <c r="IEK37" s="88"/>
      <c r="IEL37" s="88"/>
      <c r="IEN37" s="88"/>
      <c r="IES37" s="41"/>
      <c r="IFD37" s="88"/>
      <c r="IFE37" s="88"/>
      <c r="IFG37" s="88"/>
      <c r="IFL37" s="41"/>
      <c r="IFW37" s="88"/>
      <c r="IFX37" s="88"/>
      <c r="IFZ37" s="88"/>
      <c r="IGE37" s="41"/>
      <c r="IGP37" s="88"/>
      <c r="IGQ37" s="88"/>
      <c r="IGS37" s="88"/>
      <c r="IGX37" s="41"/>
      <c r="IHI37" s="88"/>
      <c r="IHJ37" s="88"/>
      <c r="IHL37" s="88"/>
      <c r="IHQ37" s="41"/>
      <c r="IIB37" s="88"/>
      <c r="IIC37" s="88"/>
      <c r="IIE37" s="88"/>
      <c r="IIJ37" s="41"/>
      <c r="IIU37" s="88"/>
      <c r="IIV37" s="88"/>
      <c r="IIX37" s="88"/>
      <c r="IJC37" s="41"/>
      <c r="IJN37" s="88"/>
      <c r="IJO37" s="88"/>
      <c r="IJQ37" s="88"/>
      <c r="IJV37" s="41"/>
      <c r="IKG37" s="88"/>
      <c r="IKH37" s="88"/>
      <c r="IKJ37" s="88"/>
      <c r="IKO37" s="41"/>
      <c r="IKZ37" s="88"/>
      <c r="ILA37" s="88"/>
      <c r="ILC37" s="88"/>
      <c r="ILH37" s="41"/>
      <c r="ILS37" s="88"/>
      <c r="ILT37" s="88"/>
      <c r="ILV37" s="88"/>
      <c r="IMA37" s="41"/>
      <c r="IML37" s="88"/>
      <c r="IMM37" s="88"/>
      <c r="IMO37" s="88"/>
      <c r="IMT37" s="41"/>
      <c r="INE37" s="88"/>
      <c r="INF37" s="88"/>
      <c r="INH37" s="88"/>
      <c r="INM37" s="41"/>
      <c r="INX37" s="88"/>
      <c r="INY37" s="88"/>
      <c r="IOA37" s="88"/>
      <c r="IOF37" s="41"/>
      <c r="IOQ37" s="88"/>
      <c r="IOR37" s="88"/>
      <c r="IOT37" s="88"/>
      <c r="IOY37" s="41"/>
      <c r="IPJ37" s="88"/>
      <c r="IPK37" s="88"/>
      <c r="IPM37" s="88"/>
      <c r="IPR37" s="41"/>
      <c r="IQC37" s="88"/>
      <c r="IQD37" s="88"/>
      <c r="IQF37" s="88"/>
      <c r="IQK37" s="41"/>
      <c r="IQV37" s="88"/>
      <c r="IQW37" s="88"/>
      <c r="IQY37" s="88"/>
      <c r="IRD37" s="41"/>
      <c r="IRO37" s="88"/>
      <c r="IRP37" s="88"/>
      <c r="IRR37" s="88"/>
      <c r="IRW37" s="41"/>
      <c r="ISH37" s="88"/>
      <c r="ISI37" s="88"/>
      <c r="ISK37" s="88"/>
      <c r="ISP37" s="41"/>
      <c r="ITA37" s="88"/>
      <c r="ITB37" s="88"/>
      <c r="ITD37" s="88"/>
      <c r="ITI37" s="41"/>
      <c r="ITT37" s="88"/>
      <c r="ITU37" s="88"/>
      <c r="ITW37" s="88"/>
      <c r="IUB37" s="41"/>
      <c r="IUM37" s="88"/>
      <c r="IUN37" s="88"/>
      <c r="IUP37" s="88"/>
      <c r="IUU37" s="41"/>
      <c r="IVF37" s="88"/>
      <c r="IVG37" s="88"/>
      <c r="IVI37" s="88"/>
      <c r="IVN37" s="41"/>
      <c r="IVY37" s="88"/>
      <c r="IVZ37" s="88"/>
      <c r="IWB37" s="88"/>
      <c r="IWG37" s="41"/>
      <c r="IWR37" s="88"/>
      <c r="IWS37" s="88"/>
      <c r="IWU37" s="88"/>
      <c r="IWZ37" s="41"/>
      <c r="IXK37" s="88"/>
      <c r="IXL37" s="88"/>
      <c r="IXN37" s="88"/>
      <c r="IXS37" s="41"/>
      <c r="IYD37" s="88"/>
      <c r="IYE37" s="88"/>
      <c r="IYG37" s="88"/>
      <c r="IYL37" s="41"/>
      <c r="IYW37" s="88"/>
      <c r="IYX37" s="88"/>
      <c r="IYZ37" s="88"/>
      <c r="IZE37" s="41"/>
      <c r="IZP37" s="88"/>
      <c r="IZQ37" s="88"/>
      <c r="IZS37" s="88"/>
      <c r="IZX37" s="41"/>
      <c r="JAI37" s="88"/>
      <c r="JAJ37" s="88"/>
      <c r="JAL37" s="88"/>
      <c r="JAQ37" s="41"/>
      <c r="JBB37" s="88"/>
      <c r="JBC37" s="88"/>
      <c r="JBE37" s="88"/>
      <c r="JBJ37" s="41"/>
      <c r="JBU37" s="88"/>
      <c r="JBV37" s="88"/>
      <c r="JBX37" s="88"/>
      <c r="JCC37" s="41"/>
      <c r="JCN37" s="88"/>
      <c r="JCO37" s="88"/>
      <c r="JCQ37" s="88"/>
      <c r="JCV37" s="41"/>
      <c r="JDG37" s="88"/>
      <c r="JDH37" s="88"/>
      <c r="JDJ37" s="88"/>
      <c r="JDO37" s="41"/>
      <c r="JDZ37" s="88"/>
      <c r="JEA37" s="88"/>
      <c r="JEC37" s="88"/>
      <c r="JEH37" s="41"/>
      <c r="JES37" s="88"/>
      <c r="JET37" s="88"/>
      <c r="JEV37" s="88"/>
      <c r="JFA37" s="41"/>
      <c r="JFL37" s="88"/>
      <c r="JFM37" s="88"/>
      <c r="JFO37" s="88"/>
      <c r="JFT37" s="41"/>
      <c r="JGE37" s="88"/>
      <c r="JGF37" s="88"/>
      <c r="JGH37" s="88"/>
      <c r="JGM37" s="41"/>
      <c r="JGX37" s="88"/>
      <c r="JGY37" s="88"/>
      <c r="JHA37" s="88"/>
      <c r="JHF37" s="41"/>
      <c r="JHQ37" s="88"/>
      <c r="JHR37" s="88"/>
      <c r="JHT37" s="88"/>
      <c r="JHY37" s="41"/>
      <c r="JIJ37" s="88"/>
      <c r="JIK37" s="88"/>
      <c r="JIM37" s="88"/>
      <c r="JIR37" s="41"/>
      <c r="JJC37" s="88"/>
      <c r="JJD37" s="88"/>
      <c r="JJF37" s="88"/>
      <c r="JJK37" s="41"/>
      <c r="JJV37" s="88"/>
      <c r="JJW37" s="88"/>
      <c r="JJY37" s="88"/>
      <c r="JKD37" s="41"/>
      <c r="JKO37" s="88"/>
      <c r="JKP37" s="88"/>
      <c r="JKR37" s="88"/>
      <c r="JKW37" s="41"/>
      <c r="JLH37" s="88"/>
      <c r="JLI37" s="88"/>
      <c r="JLK37" s="88"/>
      <c r="JLP37" s="41"/>
      <c r="JMA37" s="88"/>
      <c r="JMB37" s="88"/>
      <c r="JMD37" s="88"/>
      <c r="JMI37" s="41"/>
      <c r="JMT37" s="88"/>
      <c r="JMU37" s="88"/>
      <c r="JMW37" s="88"/>
      <c r="JNB37" s="41"/>
      <c r="JNM37" s="88"/>
      <c r="JNN37" s="88"/>
      <c r="JNP37" s="88"/>
      <c r="JNU37" s="41"/>
      <c r="JOF37" s="88"/>
      <c r="JOG37" s="88"/>
      <c r="JOI37" s="88"/>
      <c r="JON37" s="41"/>
      <c r="JOY37" s="88"/>
      <c r="JOZ37" s="88"/>
      <c r="JPB37" s="88"/>
      <c r="JPG37" s="41"/>
      <c r="JPR37" s="88"/>
      <c r="JPS37" s="88"/>
      <c r="JPU37" s="88"/>
      <c r="JPZ37" s="41"/>
      <c r="JQK37" s="88"/>
      <c r="JQL37" s="88"/>
      <c r="JQN37" s="88"/>
      <c r="JQS37" s="41"/>
      <c r="JRD37" s="88"/>
      <c r="JRE37" s="88"/>
      <c r="JRG37" s="88"/>
      <c r="JRL37" s="41"/>
      <c r="JRW37" s="88"/>
      <c r="JRX37" s="88"/>
      <c r="JRZ37" s="88"/>
      <c r="JSE37" s="41"/>
      <c r="JSP37" s="88"/>
      <c r="JSQ37" s="88"/>
      <c r="JSS37" s="88"/>
      <c r="JSX37" s="41"/>
      <c r="JTI37" s="88"/>
      <c r="JTJ37" s="88"/>
      <c r="JTL37" s="88"/>
      <c r="JTQ37" s="41"/>
      <c r="JUB37" s="88"/>
      <c r="JUC37" s="88"/>
      <c r="JUE37" s="88"/>
      <c r="JUJ37" s="41"/>
      <c r="JUU37" s="88"/>
      <c r="JUV37" s="88"/>
      <c r="JUX37" s="88"/>
      <c r="JVC37" s="41"/>
      <c r="JVN37" s="88"/>
      <c r="JVO37" s="88"/>
      <c r="JVQ37" s="88"/>
      <c r="JVV37" s="41"/>
      <c r="JWG37" s="88"/>
      <c r="JWH37" s="88"/>
      <c r="JWJ37" s="88"/>
      <c r="JWO37" s="41"/>
      <c r="JWZ37" s="88"/>
      <c r="JXA37" s="88"/>
      <c r="JXC37" s="88"/>
      <c r="JXH37" s="41"/>
      <c r="JXS37" s="88"/>
      <c r="JXT37" s="88"/>
      <c r="JXV37" s="88"/>
      <c r="JYA37" s="41"/>
      <c r="JYL37" s="88"/>
      <c r="JYM37" s="88"/>
      <c r="JYO37" s="88"/>
      <c r="JYT37" s="41"/>
      <c r="JZE37" s="88"/>
      <c r="JZF37" s="88"/>
      <c r="JZH37" s="88"/>
      <c r="JZM37" s="41"/>
      <c r="JZX37" s="88"/>
      <c r="JZY37" s="88"/>
      <c r="KAA37" s="88"/>
      <c r="KAF37" s="41"/>
      <c r="KAQ37" s="88"/>
      <c r="KAR37" s="88"/>
      <c r="KAT37" s="88"/>
      <c r="KAY37" s="41"/>
      <c r="KBJ37" s="88"/>
      <c r="KBK37" s="88"/>
      <c r="KBM37" s="88"/>
      <c r="KBR37" s="41"/>
      <c r="KCC37" s="88"/>
      <c r="KCD37" s="88"/>
      <c r="KCF37" s="88"/>
      <c r="KCK37" s="41"/>
      <c r="KCV37" s="88"/>
      <c r="KCW37" s="88"/>
      <c r="KCY37" s="88"/>
      <c r="KDD37" s="41"/>
      <c r="KDO37" s="88"/>
      <c r="KDP37" s="88"/>
      <c r="KDR37" s="88"/>
      <c r="KDW37" s="41"/>
      <c r="KEH37" s="88"/>
      <c r="KEI37" s="88"/>
      <c r="KEK37" s="88"/>
      <c r="KEP37" s="41"/>
      <c r="KFA37" s="88"/>
      <c r="KFB37" s="88"/>
      <c r="KFD37" s="88"/>
      <c r="KFI37" s="41"/>
      <c r="KFT37" s="88"/>
      <c r="KFU37" s="88"/>
      <c r="KFW37" s="88"/>
      <c r="KGB37" s="41"/>
      <c r="KGM37" s="88"/>
      <c r="KGN37" s="88"/>
      <c r="KGP37" s="88"/>
      <c r="KGU37" s="41"/>
      <c r="KHF37" s="88"/>
      <c r="KHG37" s="88"/>
      <c r="KHI37" s="88"/>
      <c r="KHN37" s="41"/>
      <c r="KHY37" s="88"/>
      <c r="KHZ37" s="88"/>
      <c r="KIB37" s="88"/>
      <c r="KIG37" s="41"/>
      <c r="KIR37" s="88"/>
      <c r="KIS37" s="88"/>
      <c r="KIU37" s="88"/>
      <c r="KIZ37" s="41"/>
      <c r="KJK37" s="88"/>
      <c r="KJL37" s="88"/>
      <c r="KJN37" s="88"/>
      <c r="KJS37" s="41"/>
      <c r="KKD37" s="88"/>
      <c r="KKE37" s="88"/>
      <c r="KKG37" s="88"/>
      <c r="KKL37" s="41"/>
      <c r="KKW37" s="88"/>
      <c r="KKX37" s="88"/>
      <c r="KKZ37" s="88"/>
      <c r="KLE37" s="41"/>
      <c r="KLP37" s="88"/>
      <c r="KLQ37" s="88"/>
      <c r="KLS37" s="88"/>
      <c r="KLX37" s="41"/>
      <c r="KMI37" s="88"/>
      <c r="KMJ37" s="88"/>
      <c r="KML37" s="88"/>
      <c r="KMQ37" s="41"/>
      <c r="KNB37" s="88"/>
      <c r="KNC37" s="88"/>
      <c r="KNE37" s="88"/>
      <c r="KNJ37" s="41"/>
      <c r="KNU37" s="88"/>
      <c r="KNV37" s="88"/>
      <c r="KNX37" s="88"/>
      <c r="KOC37" s="41"/>
      <c r="KON37" s="88"/>
      <c r="KOO37" s="88"/>
      <c r="KOQ37" s="88"/>
      <c r="KOV37" s="41"/>
      <c r="KPG37" s="88"/>
      <c r="KPH37" s="88"/>
      <c r="KPJ37" s="88"/>
      <c r="KPO37" s="41"/>
      <c r="KPZ37" s="88"/>
      <c r="KQA37" s="88"/>
      <c r="KQC37" s="88"/>
      <c r="KQH37" s="41"/>
      <c r="KQS37" s="88"/>
      <c r="KQT37" s="88"/>
      <c r="KQV37" s="88"/>
      <c r="KRA37" s="41"/>
      <c r="KRL37" s="88"/>
      <c r="KRM37" s="88"/>
      <c r="KRO37" s="88"/>
      <c r="KRT37" s="41"/>
      <c r="KSE37" s="88"/>
      <c r="KSF37" s="88"/>
      <c r="KSH37" s="88"/>
      <c r="KSM37" s="41"/>
      <c r="KSX37" s="88"/>
      <c r="KSY37" s="88"/>
      <c r="KTA37" s="88"/>
      <c r="KTF37" s="41"/>
      <c r="KTQ37" s="88"/>
      <c r="KTR37" s="88"/>
      <c r="KTT37" s="88"/>
      <c r="KTY37" s="41"/>
      <c r="KUJ37" s="88"/>
      <c r="KUK37" s="88"/>
      <c r="KUM37" s="88"/>
      <c r="KUR37" s="41"/>
      <c r="KVC37" s="88"/>
      <c r="KVD37" s="88"/>
      <c r="KVF37" s="88"/>
      <c r="KVK37" s="41"/>
      <c r="KVV37" s="88"/>
      <c r="KVW37" s="88"/>
      <c r="KVY37" s="88"/>
      <c r="KWD37" s="41"/>
      <c r="KWO37" s="88"/>
      <c r="KWP37" s="88"/>
      <c r="KWR37" s="88"/>
      <c r="KWW37" s="41"/>
      <c r="KXH37" s="88"/>
      <c r="KXI37" s="88"/>
      <c r="KXK37" s="88"/>
      <c r="KXP37" s="41"/>
      <c r="KYA37" s="88"/>
      <c r="KYB37" s="88"/>
      <c r="KYD37" s="88"/>
      <c r="KYI37" s="41"/>
      <c r="KYT37" s="88"/>
      <c r="KYU37" s="88"/>
      <c r="KYW37" s="88"/>
      <c r="KZB37" s="41"/>
      <c r="KZM37" s="88"/>
      <c r="KZN37" s="88"/>
      <c r="KZP37" s="88"/>
      <c r="KZU37" s="41"/>
      <c r="LAF37" s="88"/>
      <c r="LAG37" s="88"/>
      <c r="LAI37" s="88"/>
      <c r="LAN37" s="41"/>
      <c r="LAY37" s="88"/>
      <c r="LAZ37" s="88"/>
      <c r="LBB37" s="88"/>
      <c r="LBG37" s="41"/>
      <c r="LBR37" s="88"/>
      <c r="LBS37" s="88"/>
      <c r="LBU37" s="88"/>
      <c r="LBZ37" s="41"/>
      <c r="LCK37" s="88"/>
      <c r="LCL37" s="88"/>
      <c r="LCN37" s="88"/>
      <c r="LCS37" s="41"/>
      <c r="LDD37" s="88"/>
      <c r="LDE37" s="88"/>
      <c r="LDG37" s="88"/>
      <c r="LDL37" s="41"/>
      <c r="LDW37" s="88"/>
      <c r="LDX37" s="88"/>
      <c r="LDZ37" s="88"/>
      <c r="LEE37" s="41"/>
      <c r="LEP37" s="88"/>
      <c r="LEQ37" s="88"/>
      <c r="LES37" s="88"/>
      <c r="LEX37" s="41"/>
      <c r="LFI37" s="88"/>
      <c r="LFJ37" s="88"/>
      <c r="LFL37" s="88"/>
      <c r="LFQ37" s="41"/>
      <c r="LGB37" s="88"/>
      <c r="LGC37" s="88"/>
      <c r="LGE37" s="88"/>
      <c r="LGJ37" s="41"/>
      <c r="LGU37" s="88"/>
      <c r="LGV37" s="88"/>
      <c r="LGX37" s="88"/>
      <c r="LHC37" s="41"/>
      <c r="LHN37" s="88"/>
      <c r="LHO37" s="88"/>
      <c r="LHQ37" s="88"/>
      <c r="LHV37" s="41"/>
      <c r="LIG37" s="88"/>
      <c r="LIH37" s="88"/>
      <c r="LIJ37" s="88"/>
      <c r="LIO37" s="41"/>
      <c r="LIZ37" s="88"/>
      <c r="LJA37" s="88"/>
      <c r="LJC37" s="88"/>
      <c r="LJH37" s="41"/>
      <c r="LJS37" s="88"/>
      <c r="LJT37" s="88"/>
      <c r="LJV37" s="88"/>
      <c r="LKA37" s="41"/>
      <c r="LKL37" s="88"/>
      <c r="LKM37" s="88"/>
      <c r="LKO37" s="88"/>
      <c r="LKT37" s="41"/>
      <c r="LLE37" s="88"/>
      <c r="LLF37" s="88"/>
      <c r="LLH37" s="88"/>
      <c r="LLM37" s="41"/>
      <c r="LLX37" s="88"/>
      <c r="LLY37" s="88"/>
      <c r="LMA37" s="88"/>
      <c r="LMF37" s="41"/>
      <c r="LMQ37" s="88"/>
      <c r="LMR37" s="88"/>
      <c r="LMT37" s="88"/>
      <c r="LMY37" s="41"/>
      <c r="LNJ37" s="88"/>
      <c r="LNK37" s="88"/>
      <c r="LNM37" s="88"/>
      <c r="LNR37" s="41"/>
      <c r="LOC37" s="88"/>
      <c r="LOD37" s="88"/>
      <c r="LOF37" s="88"/>
      <c r="LOK37" s="41"/>
      <c r="LOV37" s="88"/>
      <c r="LOW37" s="88"/>
      <c r="LOY37" s="88"/>
      <c r="LPD37" s="41"/>
      <c r="LPO37" s="88"/>
      <c r="LPP37" s="88"/>
      <c r="LPR37" s="88"/>
      <c r="LPW37" s="41"/>
      <c r="LQH37" s="88"/>
      <c r="LQI37" s="88"/>
      <c r="LQK37" s="88"/>
      <c r="LQP37" s="41"/>
      <c r="LRA37" s="88"/>
      <c r="LRB37" s="88"/>
      <c r="LRD37" s="88"/>
      <c r="LRI37" s="41"/>
      <c r="LRT37" s="88"/>
      <c r="LRU37" s="88"/>
      <c r="LRW37" s="88"/>
      <c r="LSB37" s="41"/>
      <c r="LSM37" s="88"/>
      <c r="LSN37" s="88"/>
      <c r="LSP37" s="88"/>
      <c r="LSU37" s="41"/>
      <c r="LTF37" s="88"/>
      <c r="LTG37" s="88"/>
      <c r="LTI37" s="88"/>
      <c r="LTN37" s="41"/>
      <c r="LTY37" s="88"/>
      <c r="LTZ37" s="88"/>
      <c r="LUB37" s="88"/>
      <c r="LUG37" s="41"/>
      <c r="LUR37" s="88"/>
      <c r="LUS37" s="88"/>
      <c r="LUU37" s="88"/>
      <c r="LUZ37" s="41"/>
      <c r="LVK37" s="88"/>
      <c r="LVL37" s="88"/>
      <c r="LVN37" s="88"/>
      <c r="LVS37" s="41"/>
      <c r="LWD37" s="88"/>
      <c r="LWE37" s="88"/>
      <c r="LWG37" s="88"/>
      <c r="LWL37" s="41"/>
      <c r="LWW37" s="88"/>
      <c r="LWX37" s="88"/>
      <c r="LWZ37" s="88"/>
      <c r="LXE37" s="41"/>
      <c r="LXP37" s="88"/>
      <c r="LXQ37" s="88"/>
      <c r="LXS37" s="88"/>
      <c r="LXX37" s="41"/>
      <c r="LYI37" s="88"/>
      <c r="LYJ37" s="88"/>
      <c r="LYL37" s="88"/>
      <c r="LYQ37" s="41"/>
      <c r="LZB37" s="88"/>
      <c r="LZC37" s="88"/>
      <c r="LZE37" s="88"/>
      <c r="LZJ37" s="41"/>
      <c r="LZU37" s="88"/>
      <c r="LZV37" s="88"/>
      <c r="LZX37" s="88"/>
      <c r="MAC37" s="41"/>
      <c r="MAN37" s="88"/>
      <c r="MAO37" s="88"/>
      <c r="MAQ37" s="88"/>
      <c r="MAV37" s="41"/>
      <c r="MBG37" s="88"/>
      <c r="MBH37" s="88"/>
      <c r="MBJ37" s="88"/>
      <c r="MBO37" s="41"/>
      <c r="MBZ37" s="88"/>
      <c r="MCA37" s="88"/>
      <c r="MCC37" s="88"/>
      <c r="MCH37" s="41"/>
      <c r="MCS37" s="88"/>
      <c r="MCT37" s="88"/>
      <c r="MCV37" s="88"/>
      <c r="MDA37" s="41"/>
      <c r="MDL37" s="88"/>
      <c r="MDM37" s="88"/>
      <c r="MDO37" s="88"/>
      <c r="MDT37" s="41"/>
      <c r="MEE37" s="88"/>
      <c r="MEF37" s="88"/>
      <c r="MEH37" s="88"/>
      <c r="MEM37" s="41"/>
      <c r="MEX37" s="88"/>
      <c r="MEY37" s="88"/>
      <c r="MFA37" s="88"/>
      <c r="MFF37" s="41"/>
      <c r="MFQ37" s="88"/>
      <c r="MFR37" s="88"/>
      <c r="MFT37" s="88"/>
      <c r="MFY37" s="41"/>
      <c r="MGJ37" s="88"/>
      <c r="MGK37" s="88"/>
      <c r="MGM37" s="88"/>
      <c r="MGR37" s="41"/>
      <c r="MHC37" s="88"/>
      <c r="MHD37" s="88"/>
      <c r="MHF37" s="88"/>
      <c r="MHK37" s="41"/>
      <c r="MHV37" s="88"/>
      <c r="MHW37" s="88"/>
      <c r="MHY37" s="88"/>
      <c r="MID37" s="41"/>
      <c r="MIO37" s="88"/>
      <c r="MIP37" s="88"/>
      <c r="MIR37" s="88"/>
      <c r="MIW37" s="41"/>
      <c r="MJH37" s="88"/>
      <c r="MJI37" s="88"/>
      <c r="MJK37" s="88"/>
      <c r="MJP37" s="41"/>
      <c r="MKA37" s="88"/>
      <c r="MKB37" s="88"/>
      <c r="MKD37" s="88"/>
      <c r="MKI37" s="41"/>
      <c r="MKT37" s="88"/>
      <c r="MKU37" s="88"/>
      <c r="MKW37" s="88"/>
      <c r="MLB37" s="41"/>
      <c r="MLM37" s="88"/>
      <c r="MLN37" s="88"/>
      <c r="MLP37" s="88"/>
      <c r="MLU37" s="41"/>
      <c r="MMF37" s="88"/>
      <c r="MMG37" s="88"/>
      <c r="MMI37" s="88"/>
      <c r="MMN37" s="41"/>
      <c r="MMY37" s="88"/>
      <c r="MMZ37" s="88"/>
      <c r="MNB37" s="88"/>
      <c r="MNG37" s="41"/>
      <c r="MNR37" s="88"/>
      <c r="MNS37" s="88"/>
      <c r="MNU37" s="88"/>
      <c r="MNZ37" s="41"/>
      <c r="MOK37" s="88"/>
      <c r="MOL37" s="88"/>
      <c r="MON37" s="88"/>
      <c r="MOS37" s="41"/>
      <c r="MPD37" s="88"/>
      <c r="MPE37" s="88"/>
      <c r="MPG37" s="88"/>
      <c r="MPL37" s="41"/>
      <c r="MPW37" s="88"/>
      <c r="MPX37" s="88"/>
      <c r="MPZ37" s="88"/>
      <c r="MQE37" s="41"/>
      <c r="MQP37" s="88"/>
      <c r="MQQ37" s="88"/>
      <c r="MQS37" s="88"/>
      <c r="MQX37" s="41"/>
      <c r="MRI37" s="88"/>
      <c r="MRJ37" s="88"/>
      <c r="MRL37" s="88"/>
      <c r="MRQ37" s="41"/>
      <c r="MSB37" s="88"/>
      <c r="MSC37" s="88"/>
      <c r="MSE37" s="88"/>
      <c r="MSJ37" s="41"/>
      <c r="MSU37" s="88"/>
      <c r="MSV37" s="88"/>
      <c r="MSX37" s="88"/>
      <c r="MTC37" s="41"/>
      <c r="MTN37" s="88"/>
      <c r="MTO37" s="88"/>
      <c r="MTQ37" s="88"/>
      <c r="MTV37" s="41"/>
      <c r="MUG37" s="88"/>
      <c r="MUH37" s="88"/>
      <c r="MUJ37" s="88"/>
      <c r="MUO37" s="41"/>
      <c r="MUZ37" s="88"/>
      <c r="MVA37" s="88"/>
      <c r="MVC37" s="88"/>
      <c r="MVH37" s="41"/>
      <c r="MVS37" s="88"/>
      <c r="MVT37" s="88"/>
      <c r="MVV37" s="88"/>
      <c r="MWA37" s="41"/>
      <c r="MWL37" s="88"/>
      <c r="MWM37" s="88"/>
      <c r="MWO37" s="88"/>
      <c r="MWT37" s="41"/>
      <c r="MXE37" s="88"/>
      <c r="MXF37" s="88"/>
      <c r="MXH37" s="88"/>
      <c r="MXM37" s="41"/>
      <c r="MXX37" s="88"/>
      <c r="MXY37" s="88"/>
      <c r="MYA37" s="88"/>
      <c r="MYF37" s="41"/>
      <c r="MYQ37" s="88"/>
      <c r="MYR37" s="88"/>
      <c r="MYT37" s="88"/>
      <c r="MYY37" s="41"/>
      <c r="MZJ37" s="88"/>
      <c r="MZK37" s="88"/>
      <c r="MZM37" s="88"/>
      <c r="MZR37" s="41"/>
      <c r="NAC37" s="88"/>
      <c r="NAD37" s="88"/>
      <c r="NAF37" s="88"/>
      <c r="NAK37" s="41"/>
      <c r="NAV37" s="88"/>
      <c r="NAW37" s="88"/>
      <c r="NAY37" s="88"/>
      <c r="NBD37" s="41"/>
      <c r="NBO37" s="88"/>
      <c r="NBP37" s="88"/>
      <c r="NBR37" s="88"/>
      <c r="NBW37" s="41"/>
      <c r="NCH37" s="88"/>
      <c r="NCI37" s="88"/>
      <c r="NCK37" s="88"/>
      <c r="NCP37" s="41"/>
      <c r="NDA37" s="88"/>
      <c r="NDB37" s="88"/>
      <c r="NDD37" s="88"/>
      <c r="NDI37" s="41"/>
      <c r="NDT37" s="88"/>
      <c r="NDU37" s="88"/>
      <c r="NDW37" s="88"/>
      <c r="NEB37" s="41"/>
      <c r="NEM37" s="88"/>
      <c r="NEN37" s="88"/>
      <c r="NEP37" s="88"/>
      <c r="NEU37" s="41"/>
      <c r="NFF37" s="88"/>
      <c r="NFG37" s="88"/>
      <c r="NFI37" s="88"/>
      <c r="NFN37" s="41"/>
      <c r="NFY37" s="88"/>
      <c r="NFZ37" s="88"/>
      <c r="NGB37" s="88"/>
      <c r="NGG37" s="41"/>
      <c r="NGR37" s="88"/>
      <c r="NGS37" s="88"/>
      <c r="NGU37" s="88"/>
      <c r="NGZ37" s="41"/>
      <c r="NHK37" s="88"/>
      <c r="NHL37" s="88"/>
      <c r="NHN37" s="88"/>
      <c r="NHS37" s="41"/>
      <c r="NID37" s="88"/>
      <c r="NIE37" s="88"/>
      <c r="NIG37" s="88"/>
      <c r="NIL37" s="41"/>
      <c r="NIW37" s="88"/>
      <c r="NIX37" s="88"/>
      <c r="NIZ37" s="88"/>
      <c r="NJE37" s="41"/>
      <c r="NJP37" s="88"/>
      <c r="NJQ37" s="88"/>
      <c r="NJS37" s="88"/>
      <c r="NJX37" s="41"/>
      <c r="NKI37" s="88"/>
      <c r="NKJ37" s="88"/>
      <c r="NKL37" s="88"/>
      <c r="NKQ37" s="41"/>
      <c r="NLB37" s="88"/>
      <c r="NLC37" s="88"/>
      <c r="NLE37" s="88"/>
      <c r="NLJ37" s="41"/>
      <c r="NLU37" s="88"/>
      <c r="NLV37" s="88"/>
      <c r="NLX37" s="88"/>
      <c r="NMC37" s="41"/>
      <c r="NMN37" s="88"/>
      <c r="NMO37" s="88"/>
      <c r="NMQ37" s="88"/>
      <c r="NMV37" s="41"/>
      <c r="NNG37" s="88"/>
      <c r="NNH37" s="88"/>
      <c r="NNJ37" s="88"/>
      <c r="NNO37" s="41"/>
      <c r="NNZ37" s="88"/>
      <c r="NOA37" s="88"/>
      <c r="NOC37" s="88"/>
      <c r="NOH37" s="41"/>
      <c r="NOS37" s="88"/>
      <c r="NOT37" s="88"/>
      <c r="NOV37" s="88"/>
      <c r="NPA37" s="41"/>
      <c r="NPL37" s="88"/>
      <c r="NPM37" s="88"/>
      <c r="NPO37" s="88"/>
      <c r="NPT37" s="41"/>
      <c r="NQE37" s="88"/>
      <c r="NQF37" s="88"/>
      <c r="NQH37" s="88"/>
      <c r="NQM37" s="41"/>
      <c r="NQX37" s="88"/>
      <c r="NQY37" s="88"/>
      <c r="NRA37" s="88"/>
      <c r="NRF37" s="41"/>
      <c r="NRQ37" s="88"/>
      <c r="NRR37" s="88"/>
      <c r="NRT37" s="88"/>
      <c r="NRY37" s="41"/>
      <c r="NSJ37" s="88"/>
      <c r="NSK37" s="88"/>
      <c r="NSM37" s="88"/>
      <c r="NSR37" s="41"/>
      <c r="NTC37" s="88"/>
      <c r="NTD37" s="88"/>
      <c r="NTF37" s="88"/>
      <c r="NTK37" s="41"/>
      <c r="NTV37" s="88"/>
      <c r="NTW37" s="88"/>
      <c r="NTY37" s="88"/>
      <c r="NUD37" s="41"/>
      <c r="NUO37" s="88"/>
      <c r="NUP37" s="88"/>
      <c r="NUR37" s="88"/>
      <c r="NUW37" s="41"/>
      <c r="NVH37" s="88"/>
      <c r="NVI37" s="88"/>
      <c r="NVK37" s="88"/>
      <c r="NVP37" s="41"/>
      <c r="NWA37" s="88"/>
      <c r="NWB37" s="88"/>
      <c r="NWD37" s="88"/>
      <c r="NWI37" s="41"/>
      <c r="NWT37" s="88"/>
      <c r="NWU37" s="88"/>
      <c r="NWW37" s="88"/>
      <c r="NXB37" s="41"/>
      <c r="NXM37" s="88"/>
      <c r="NXN37" s="88"/>
      <c r="NXP37" s="88"/>
      <c r="NXU37" s="41"/>
      <c r="NYF37" s="88"/>
      <c r="NYG37" s="88"/>
      <c r="NYI37" s="88"/>
      <c r="NYN37" s="41"/>
      <c r="NYY37" s="88"/>
      <c r="NYZ37" s="88"/>
      <c r="NZB37" s="88"/>
      <c r="NZG37" s="41"/>
      <c r="NZR37" s="88"/>
      <c r="NZS37" s="88"/>
      <c r="NZU37" s="88"/>
      <c r="NZZ37" s="41"/>
      <c r="OAK37" s="88"/>
      <c r="OAL37" s="88"/>
      <c r="OAN37" s="88"/>
      <c r="OAS37" s="41"/>
      <c r="OBD37" s="88"/>
      <c r="OBE37" s="88"/>
      <c r="OBG37" s="88"/>
      <c r="OBL37" s="41"/>
      <c r="OBW37" s="88"/>
      <c r="OBX37" s="88"/>
      <c r="OBZ37" s="88"/>
      <c r="OCE37" s="41"/>
      <c r="OCP37" s="88"/>
      <c r="OCQ37" s="88"/>
      <c r="OCS37" s="88"/>
      <c r="OCX37" s="41"/>
      <c r="ODI37" s="88"/>
      <c r="ODJ37" s="88"/>
      <c r="ODL37" s="88"/>
      <c r="ODQ37" s="41"/>
      <c r="OEB37" s="88"/>
      <c r="OEC37" s="88"/>
      <c r="OEE37" s="88"/>
      <c r="OEJ37" s="41"/>
      <c r="OEU37" s="88"/>
      <c r="OEV37" s="88"/>
      <c r="OEX37" s="88"/>
      <c r="OFC37" s="41"/>
      <c r="OFN37" s="88"/>
      <c r="OFO37" s="88"/>
      <c r="OFQ37" s="88"/>
      <c r="OFV37" s="41"/>
      <c r="OGG37" s="88"/>
      <c r="OGH37" s="88"/>
      <c r="OGJ37" s="88"/>
      <c r="OGO37" s="41"/>
      <c r="OGZ37" s="88"/>
      <c r="OHA37" s="88"/>
      <c r="OHC37" s="88"/>
      <c r="OHH37" s="41"/>
      <c r="OHS37" s="88"/>
      <c r="OHT37" s="88"/>
      <c r="OHV37" s="88"/>
      <c r="OIA37" s="41"/>
      <c r="OIL37" s="88"/>
      <c r="OIM37" s="88"/>
      <c r="OIO37" s="88"/>
      <c r="OIT37" s="41"/>
      <c r="OJE37" s="88"/>
      <c r="OJF37" s="88"/>
      <c r="OJH37" s="88"/>
      <c r="OJM37" s="41"/>
      <c r="OJX37" s="88"/>
      <c r="OJY37" s="88"/>
      <c r="OKA37" s="88"/>
      <c r="OKF37" s="41"/>
      <c r="OKQ37" s="88"/>
      <c r="OKR37" s="88"/>
      <c r="OKT37" s="88"/>
      <c r="OKY37" s="41"/>
      <c r="OLJ37" s="88"/>
      <c r="OLK37" s="88"/>
      <c r="OLM37" s="88"/>
      <c r="OLR37" s="41"/>
      <c r="OMC37" s="88"/>
      <c r="OMD37" s="88"/>
      <c r="OMF37" s="88"/>
      <c r="OMK37" s="41"/>
      <c r="OMV37" s="88"/>
      <c r="OMW37" s="88"/>
      <c r="OMY37" s="88"/>
      <c r="OND37" s="41"/>
      <c r="ONO37" s="88"/>
      <c r="ONP37" s="88"/>
      <c r="ONR37" s="88"/>
      <c r="ONW37" s="41"/>
      <c r="OOH37" s="88"/>
      <c r="OOI37" s="88"/>
      <c r="OOK37" s="88"/>
      <c r="OOP37" s="41"/>
      <c r="OPA37" s="88"/>
      <c r="OPB37" s="88"/>
      <c r="OPD37" s="88"/>
      <c r="OPI37" s="41"/>
      <c r="OPT37" s="88"/>
      <c r="OPU37" s="88"/>
      <c r="OPW37" s="88"/>
      <c r="OQB37" s="41"/>
      <c r="OQM37" s="88"/>
      <c r="OQN37" s="88"/>
      <c r="OQP37" s="88"/>
      <c r="OQU37" s="41"/>
      <c r="ORF37" s="88"/>
      <c r="ORG37" s="88"/>
      <c r="ORI37" s="88"/>
      <c r="ORN37" s="41"/>
      <c r="ORY37" s="88"/>
      <c r="ORZ37" s="88"/>
      <c r="OSB37" s="88"/>
      <c r="OSG37" s="41"/>
      <c r="OSR37" s="88"/>
      <c r="OSS37" s="88"/>
      <c r="OSU37" s="88"/>
      <c r="OSZ37" s="41"/>
      <c r="OTK37" s="88"/>
      <c r="OTL37" s="88"/>
      <c r="OTN37" s="88"/>
      <c r="OTS37" s="41"/>
      <c r="OUD37" s="88"/>
      <c r="OUE37" s="88"/>
      <c r="OUG37" s="88"/>
      <c r="OUL37" s="41"/>
      <c r="OUW37" s="88"/>
      <c r="OUX37" s="88"/>
      <c r="OUZ37" s="88"/>
      <c r="OVE37" s="41"/>
      <c r="OVP37" s="88"/>
      <c r="OVQ37" s="88"/>
      <c r="OVS37" s="88"/>
      <c r="OVX37" s="41"/>
      <c r="OWI37" s="88"/>
      <c r="OWJ37" s="88"/>
      <c r="OWL37" s="88"/>
      <c r="OWQ37" s="41"/>
      <c r="OXB37" s="88"/>
      <c r="OXC37" s="88"/>
      <c r="OXE37" s="88"/>
      <c r="OXJ37" s="41"/>
      <c r="OXU37" s="88"/>
      <c r="OXV37" s="88"/>
      <c r="OXX37" s="88"/>
      <c r="OYC37" s="41"/>
      <c r="OYN37" s="88"/>
      <c r="OYO37" s="88"/>
      <c r="OYQ37" s="88"/>
      <c r="OYV37" s="41"/>
      <c r="OZG37" s="88"/>
      <c r="OZH37" s="88"/>
      <c r="OZJ37" s="88"/>
      <c r="OZO37" s="41"/>
      <c r="OZZ37" s="88"/>
      <c r="PAA37" s="88"/>
      <c r="PAC37" s="88"/>
      <c r="PAH37" s="41"/>
      <c r="PAS37" s="88"/>
      <c r="PAT37" s="88"/>
      <c r="PAV37" s="88"/>
      <c r="PBA37" s="41"/>
      <c r="PBL37" s="88"/>
      <c r="PBM37" s="88"/>
      <c r="PBO37" s="88"/>
      <c r="PBT37" s="41"/>
      <c r="PCE37" s="88"/>
      <c r="PCF37" s="88"/>
      <c r="PCH37" s="88"/>
      <c r="PCM37" s="41"/>
      <c r="PCX37" s="88"/>
      <c r="PCY37" s="88"/>
      <c r="PDA37" s="88"/>
      <c r="PDF37" s="41"/>
      <c r="PDQ37" s="88"/>
      <c r="PDR37" s="88"/>
      <c r="PDT37" s="88"/>
      <c r="PDY37" s="41"/>
      <c r="PEJ37" s="88"/>
      <c r="PEK37" s="88"/>
      <c r="PEM37" s="88"/>
      <c r="PER37" s="41"/>
      <c r="PFC37" s="88"/>
      <c r="PFD37" s="88"/>
      <c r="PFF37" s="88"/>
      <c r="PFK37" s="41"/>
      <c r="PFV37" s="88"/>
      <c r="PFW37" s="88"/>
      <c r="PFY37" s="88"/>
      <c r="PGD37" s="41"/>
      <c r="PGO37" s="88"/>
      <c r="PGP37" s="88"/>
      <c r="PGR37" s="88"/>
      <c r="PGW37" s="41"/>
      <c r="PHH37" s="88"/>
      <c r="PHI37" s="88"/>
      <c r="PHK37" s="88"/>
      <c r="PHP37" s="41"/>
      <c r="PIA37" s="88"/>
      <c r="PIB37" s="88"/>
      <c r="PID37" s="88"/>
      <c r="PII37" s="41"/>
      <c r="PIT37" s="88"/>
      <c r="PIU37" s="88"/>
      <c r="PIW37" s="88"/>
      <c r="PJB37" s="41"/>
      <c r="PJM37" s="88"/>
      <c r="PJN37" s="88"/>
      <c r="PJP37" s="88"/>
      <c r="PJU37" s="41"/>
      <c r="PKF37" s="88"/>
      <c r="PKG37" s="88"/>
      <c r="PKI37" s="88"/>
      <c r="PKN37" s="41"/>
      <c r="PKY37" s="88"/>
      <c r="PKZ37" s="88"/>
      <c r="PLB37" s="88"/>
      <c r="PLG37" s="41"/>
      <c r="PLR37" s="88"/>
      <c r="PLS37" s="88"/>
      <c r="PLU37" s="88"/>
      <c r="PLZ37" s="41"/>
      <c r="PMK37" s="88"/>
      <c r="PML37" s="88"/>
      <c r="PMN37" s="88"/>
      <c r="PMS37" s="41"/>
      <c r="PND37" s="88"/>
      <c r="PNE37" s="88"/>
      <c r="PNG37" s="88"/>
      <c r="PNL37" s="41"/>
      <c r="PNW37" s="88"/>
      <c r="PNX37" s="88"/>
      <c r="PNZ37" s="88"/>
      <c r="POE37" s="41"/>
      <c r="POP37" s="88"/>
      <c r="POQ37" s="88"/>
      <c r="POS37" s="88"/>
      <c r="POX37" s="41"/>
      <c r="PPI37" s="88"/>
      <c r="PPJ37" s="88"/>
      <c r="PPL37" s="88"/>
      <c r="PPQ37" s="41"/>
      <c r="PQB37" s="88"/>
      <c r="PQC37" s="88"/>
      <c r="PQE37" s="88"/>
      <c r="PQJ37" s="41"/>
      <c r="PQU37" s="88"/>
      <c r="PQV37" s="88"/>
      <c r="PQX37" s="88"/>
      <c r="PRC37" s="41"/>
      <c r="PRN37" s="88"/>
      <c r="PRO37" s="88"/>
      <c r="PRQ37" s="88"/>
      <c r="PRV37" s="41"/>
      <c r="PSG37" s="88"/>
      <c r="PSH37" s="88"/>
      <c r="PSJ37" s="88"/>
      <c r="PSO37" s="41"/>
      <c r="PSZ37" s="88"/>
      <c r="PTA37" s="88"/>
      <c r="PTC37" s="88"/>
      <c r="PTH37" s="41"/>
      <c r="PTS37" s="88"/>
      <c r="PTT37" s="88"/>
      <c r="PTV37" s="88"/>
      <c r="PUA37" s="41"/>
      <c r="PUL37" s="88"/>
      <c r="PUM37" s="88"/>
      <c r="PUO37" s="88"/>
      <c r="PUT37" s="41"/>
      <c r="PVE37" s="88"/>
      <c r="PVF37" s="88"/>
      <c r="PVH37" s="88"/>
      <c r="PVM37" s="41"/>
      <c r="PVX37" s="88"/>
      <c r="PVY37" s="88"/>
      <c r="PWA37" s="88"/>
      <c r="PWF37" s="41"/>
      <c r="PWQ37" s="88"/>
      <c r="PWR37" s="88"/>
      <c r="PWT37" s="88"/>
      <c r="PWY37" s="41"/>
      <c r="PXJ37" s="88"/>
      <c r="PXK37" s="88"/>
      <c r="PXM37" s="88"/>
      <c r="PXR37" s="41"/>
      <c r="PYC37" s="88"/>
      <c r="PYD37" s="88"/>
      <c r="PYF37" s="88"/>
      <c r="PYK37" s="41"/>
      <c r="PYV37" s="88"/>
      <c r="PYW37" s="88"/>
      <c r="PYY37" s="88"/>
      <c r="PZD37" s="41"/>
      <c r="PZO37" s="88"/>
      <c r="PZP37" s="88"/>
      <c r="PZR37" s="88"/>
      <c r="PZW37" s="41"/>
      <c r="QAH37" s="88"/>
      <c r="QAI37" s="88"/>
      <c r="QAK37" s="88"/>
      <c r="QAP37" s="41"/>
      <c r="QBA37" s="88"/>
      <c r="QBB37" s="88"/>
      <c r="QBD37" s="88"/>
      <c r="QBI37" s="41"/>
      <c r="QBT37" s="88"/>
      <c r="QBU37" s="88"/>
      <c r="QBW37" s="88"/>
      <c r="QCB37" s="41"/>
      <c r="QCM37" s="88"/>
      <c r="QCN37" s="88"/>
      <c r="QCP37" s="88"/>
      <c r="QCU37" s="41"/>
      <c r="QDF37" s="88"/>
      <c r="QDG37" s="88"/>
      <c r="QDI37" s="88"/>
      <c r="QDN37" s="41"/>
      <c r="QDY37" s="88"/>
      <c r="QDZ37" s="88"/>
      <c r="QEB37" s="88"/>
      <c r="QEG37" s="41"/>
      <c r="QER37" s="88"/>
      <c r="QES37" s="88"/>
      <c r="QEU37" s="88"/>
      <c r="QEZ37" s="41"/>
      <c r="QFK37" s="88"/>
      <c r="QFL37" s="88"/>
      <c r="QFN37" s="88"/>
      <c r="QFS37" s="41"/>
      <c r="QGD37" s="88"/>
      <c r="QGE37" s="88"/>
      <c r="QGG37" s="88"/>
      <c r="QGL37" s="41"/>
      <c r="QGW37" s="88"/>
      <c r="QGX37" s="88"/>
      <c r="QGZ37" s="88"/>
      <c r="QHE37" s="41"/>
      <c r="QHP37" s="88"/>
      <c r="QHQ37" s="88"/>
      <c r="QHS37" s="88"/>
      <c r="QHX37" s="41"/>
      <c r="QII37" s="88"/>
      <c r="QIJ37" s="88"/>
      <c r="QIL37" s="88"/>
      <c r="QIQ37" s="41"/>
      <c r="QJB37" s="88"/>
      <c r="QJC37" s="88"/>
      <c r="QJE37" s="88"/>
      <c r="QJJ37" s="41"/>
      <c r="QJU37" s="88"/>
      <c r="QJV37" s="88"/>
      <c r="QJX37" s="88"/>
      <c r="QKC37" s="41"/>
      <c r="QKN37" s="88"/>
      <c r="QKO37" s="88"/>
      <c r="QKQ37" s="88"/>
      <c r="QKV37" s="41"/>
      <c r="QLG37" s="88"/>
      <c r="QLH37" s="88"/>
      <c r="QLJ37" s="88"/>
      <c r="QLO37" s="41"/>
      <c r="QLZ37" s="88"/>
      <c r="QMA37" s="88"/>
      <c r="QMC37" s="88"/>
      <c r="QMH37" s="41"/>
      <c r="QMS37" s="88"/>
      <c r="QMT37" s="88"/>
      <c r="QMV37" s="88"/>
      <c r="QNA37" s="41"/>
      <c r="QNL37" s="88"/>
      <c r="QNM37" s="88"/>
      <c r="QNO37" s="88"/>
      <c r="QNT37" s="41"/>
      <c r="QOE37" s="88"/>
      <c r="QOF37" s="88"/>
      <c r="QOH37" s="88"/>
      <c r="QOM37" s="41"/>
      <c r="QOX37" s="88"/>
      <c r="QOY37" s="88"/>
      <c r="QPA37" s="88"/>
      <c r="QPF37" s="41"/>
      <c r="QPQ37" s="88"/>
      <c r="QPR37" s="88"/>
      <c r="QPT37" s="88"/>
      <c r="QPY37" s="41"/>
      <c r="QQJ37" s="88"/>
      <c r="QQK37" s="88"/>
      <c r="QQM37" s="88"/>
      <c r="QQR37" s="41"/>
      <c r="QRC37" s="88"/>
      <c r="QRD37" s="88"/>
      <c r="QRF37" s="88"/>
      <c r="QRK37" s="41"/>
      <c r="QRV37" s="88"/>
      <c r="QRW37" s="88"/>
      <c r="QRY37" s="88"/>
      <c r="QSD37" s="41"/>
      <c r="QSO37" s="88"/>
      <c r="QSP37" s="88"/>
      <c r="QSR37" s="88"/>
      <c r="QSW37" s="41"/>
      <c r="QTH37" s="88"/>
      <c r="QTI37" s="88"/>
      <c r="QTK37" s="88"/>
      <c r="QTP37" s="41"/>
      <c r="QUA37" s="88"/>
      <c r="QUB37" s="88"/>
      <c r="QUD37" s="88"/>
      <c r="QUI37" s="41"/>
      <c r="QUT37" s="88"/>
      <c r="QUU37" s="88"/>
      <c r="QUW37" s="88"/>
      <c r="QVB37" s="41"/>
      <c r="QVM37" s="88"/>
      <c r="QVN37" s="88"/>
      <c r="QVP37" s="88"/>
      <c r="QVU37" s="41"/>
      <c r="QWF37" s="88"/>
      <c r="QWG37" s="88"/>
      <c r="QWI37" s="88"/>
      <c r="QWN37" s="41"/>
      <c r="QWY37" s="88"/>
      <c r="QWZ37" s="88"/>
      <c r="QXB37" s="88"/>
      <c r="QXG37" s="41"/>
      <c r="QXR37" s="88"/>
      <c r="QXS37" s="88"/>
      <c r="QXU37" s="88"/>
      <c r="QXZ37" s="41"/>
      <c r="QYK37" s="88"/>
      <c r="QYL37" s="88"/>
      <c r="QYN37" s="88"/>
      <c r="QYS37" s="41"/>
      <c r="QZD37" s="88"/>
      <c r="QZE37" s="88"/>
      <c r="QZG37" s="88"/>
      <c r="QZL37" s="41"/>
      <c r="QZW37" s="88"/>
      <c r="QZX37" s="88"/>
      <c r="QZZ37" s="88"/>
      <c r="RAE37" s="41"/>
      <c r="RAP37" s="88"/>
      <c r="RAQ37" s="88"/>
      <c r="RAS37" s="88"/>
      <c r="RAX37" s="41"/>
      <c r="RBI37" s="88"/>
      <c r="RBJ37" s="88"/>
      <c r="RBL37" s="88"/>
      <c r="RBQ37" s="41"/>
      <c r="RCB37" s="88"/>
      <c r="RCC37" s="88"/>
      <c r="RCE37" s="88"/>
      <c r="RCJ37" s="41"/>
      <c r="RCU37" s="88"/>
      <c r="RCV37" s="88"/>
      <c r="RCX37" s="88"/>
      <c r="RDC37" s="41"/>
      <c r="RDN37" s="88"/>
      <c r="RDO37" s="88"/>
      <c r="RDQ37" s="88"/>
      <c r="RDV37" s="41"/>
      <c r="REG37" s="88"/>
      <c r="REH37" s="88"/>
      <c r="REJ37" s="88"/>
      <c r="REO37" s="41"/>
      <c r="REZ37" s="88"/>
      <c r="RFA37" s="88"/>
      <c r="RFC37" s="88"/>
      <c r="RFH37" s="41"/>
      <c r="RFS37" s="88"/>
      <c r="RFT37" s="88"/>
      <c r="RFV37" s="88"/>
      <c r="RGA37" s="41"/>
      <c r="RGL37" s="88"/>
      <c r="RGM37" s="88"/>
      <c r="RGO37" s="88"/>
      <c r="RGT37" s="41"/>
      <c r="RHE37" s="88"/>
      <c r="RHF37" s="88"/>
      <c r="RHH37" s="88"/>
      <c r="RHM37" s="41"/>
      <c r="RHX37" s="88"/>
      <c r="RHY37" s="88"/>
      <c r="RIA37" s="88"/>
      <c r="RIF37" s="41"/>
      <c r="RIQ37" s="88"/>
      <c r="RIR37" s="88"/>
      <c r="RIT37" s="88"/>
      <c r="RIY37" s="41"/>
      <c r="RJJ37" s="88"/>
      <c r="RJK37" s="88"/>
      <c r="RJM37" s="88"/>
      <c r="RJR37" s="41"/>
      <c r="RKC37" s="88"/>
      <c r="RKD37" s="88"/>
      <c r="RKF37" s="88"/>
      <c r="RKK37" s="41"/>
      <c r="RKV37" s="88"/>
      <c r="RKW37" s="88"/>
      <c r="RKY37" s="88"/>
      <c r="RLD37" s="41"/>
      <c r="RLO37" s="88"/>
      <c r="RLP37" s="88"/>
      <c r="RLR37" s="88"/>
      <c r="RLW37" s="41"/>
      <c r="RMH37" s="88"/>
      <c r="RMI37" s="88"/>
      <c r="RMK37" s="88"/>
      <c r="RMP37" s="41"/>
      <c r="RNA37" s="88"/>
      <c r="RNB37" s="88"/>
      <c r="RND37" s="88"/>
      <c r="RNI37" s="41"/>
      <c r="RNT37" s="88"/>
      <c r="RNU37" s="88"/>
      <c r="RNW37" s="88"/>
      <c r="ROB37" s="41"/>
      <c r="ROM37" s="88"/>
      <c r="RON37" s="88"/>
      <c r="ROP37" s="88"/>
      <c r="ROU37" s="41"/>
      <c r="RPF37" s="88"/>
      <c r="RPG37" s="88"/>
      <c r="RPI37" s="88"/>
      <c r="RPN37" s="41"/>
      <c r="RPY37" s="88"/>
      <c r="RPZ37" s="88"/>
      <c r="RQB37" s="88"/>
      <c r="RQG37" s="41"/>
      <c r="RQR37" s="88"/>
      <c r="RQS37" s="88"/>
      <c r="RQU37" s="88"/>
      <c r="RQZ37" s="41"/>
      <c r="RRK37" s="88"/>
      <c r="RRL37" s="88"/>
      <c r="RRN37" s="88"/>
      <c r="RRS37" s="41"/>
      <c r="RSD37" s="88"/>
      <c r="RSE37" s="88"/>
      <c r="RSG37" s="88"/>
      <c r="RSL37" s="41"/>
      <c r="RSW37" s="88"/>
      <c r="RSX37" s="88"/>
      <c r="RSZ37" s="88"/>
      <c r="RTE37" s="41"/>
      <c r="RTP37" s="88"/>
      <c r="RTQ37" s="88"/>
      <c r="RTS37" s="88"/>
      <c r="RTX37" s="41"/>
      <c r="RUI37" s="88"/>
      <c r="RUJ37" s="88"/>
      <c r="RUL37" s="88"/>
      <c r="RUQ37" s="41"/>
      <c r="RVB37" s="88"/>
      <c r="RVC37" s="88"/>
      <c r="RVE37" s="88"/>
      <c r="RVJ37" s="41"/>
      <c r="RVU37" s="88"/>
      <c r="RVV37" s="88"/>
      <c r="RVX37" s="88"/>
      <c r="RWC37" s="41"/>
      <c r="RWN37" s="88"/>
      <c r="RWO37" s="88"/>
      <c r="RWQ37" s="88"/>
      <c r="RWV37" s="41"/>
      <c r="RXG37" s="88"/>
      <c r="RXH37" s="88"/>
      <c r="RXJ37" s="88"/>
      <c r="RXO37" s="41"/>
      <c r="RXZ37" s="88"/>
      <c r="RYA37" s="88"/>
      <c r="RYC37" s="88"/>
      <c r="RYH37" s="41"/>
      <c r="RYS37" s="88"/>
      <c r="RYT37" s="88"/>
      <c r="RYV37" s="88"/>
      <c r="RZA37" s="41"/>
      <c r="RZL37" s="88"/>
      <c r="RZM37" s="88"/>
      <c r="RZO37" s="88"/>
      <c r="RZT37" s="41"/>
      <c r="SAE37" s="88"/>
      <c r="SAF37" s="88"/>
      <c r="SAH37" s="88"/>
      <c r="SAM37" s="41"/>
      <c r="SAX37" s="88"/>
      <c r="SAY37" s="88"/>
      <c r="SBA37" s="88"/>
      <c r="SBF37" s="41"/>
      <c r="SBQ37" s="88"/>
      <c r="SBR37" s="88"/>
      <c r="SBT37" s="88"/>
      <c r="SBY37" s="41"/>
      <c r="SCJ37" s="88"/>
      <c r="SCK37" s="88"/>
      <c r="SCM37" s="88"/>
      <c r="SCR37" s="41"/>
      <c r="SDC37" s="88"/>
      <c r="SDD37" s="88"/>
      <c r="SDF37" s="88"/>
      <c r="SDK37" s="41"/>
      <c r="SDV37" s="88"/>
      <c r="SDW37" s="88"/>
      <c r="SDY37" s="88"/>
      <c r="SED37" s="41"/>
      <c r="SEO37" s="88"/>
      <c r="SEP37" s="88"/>
      <c r="SER37" s="88"/>
      <c r="SEW37" s="41"/>
      <c r="SFH37" s="88"/>
      <c r="SFI37" s="88"/>
      <c r="SFK37" s="88"/>
      <c r="SFP37" s="41"/>
      <c r="SGA37" s="88"/>
      <c r="SGB37" s="88"/>
      <c r="SGD37" s="88"/>
      <c r="SGI37" s="41"/>
      <c r="SGT37" s="88"/>
      <c r="SGU37" s="88"/>
      <c r="SGW37" s="88"/>
      <c r="SHB37" s="41"/>
      <c r="SHM37" s="88"/>
      <c r="SHN37" s="88"/>
      <c r="SHP37" s="88"/>
      <c r="SHU37" s="41"/>
      <c r="SIF37" s="88"/>
      <c r="SIG37" s="88"/>
      <c r="SII37" s="88"/>
      <c r="SIN37" s="41"/>
      <c r="SIY37" s="88"/>
      <c r="SIZ37" s="88"/>
      <c r="SJB37" s="88"/>
      <c r="SJG37" s="41"/>
      <c r="SJR37" s="88"/>
      <c r="SJS37" s="88"/>
      <c r="SJU37" s="88"/>
      <c r="SJZ37" s="41"/>
      <c r="SKK37" s="88"/>
      <c r="SKL37" s="88"/>
      <c r="SKN37" s="88"/>
      <c r="SKS37" s="41"/>
      <c r="SLD37" s="88"/>
      <c r="SLE37" s="88"/>
      <c r="SLG37" s="88"/>
      <c r="SLL37" s="41"/>
      <c r="SLW37" s="88"/>
      <c r="SLX37" s="88"/>
      <c r="SLZ37" s="88"/>
      <c r="SME37" s="41"/>
      <c r="SMP37" s="88"/>
      <c r="SMQ37" s="88"/>
      <c r="SMS37" s="88"/>
      <c r="SMX37" s="41"/>
      <c r="SNI37" s="88"/>
      <c r="SNJ37" s="88"/>
      <c r="SNL37" s="88"/>
      <c r="SNQ37" s="41"/>
      <c r="SOB37" s="88"/>
      <c r="SOC37" s="88"/>
      <c r="SOE37" s="88"/>
      <c r="SOJ37" s="41"/>
      <c r="SOU37" s="88"/>
      <c r="SOV37" s="88"/>
      <c r="SOX37" s="88"/>
      <c r="SPC37" s="41"/>
      <c r="SPN37" s="88"/>
      <c r="SPO37" s="88"/>
      <c r="SPQ37" s="88"/>
      <c r="SPV37" s="41"/>
      <c r="SQG37" s="88"/>
      <c r="SQH37" s="88"/>
      <c r="SQJ37" s="88"/>
      <c r="SQO37" s="41"/>
      <c r="SQZ37" s="88"/>
      <c r="SRA37" s="88"/>
      <c r="SRC37" s="88"/>
      <c r="SRH37" s="41"/>
      <c r="SRS37" s="88"/>
      <c r="SRT37" s="88"/>
      <c r="SRV37" s="88"/>
      <c r="SSA37" s="41"/>
      <c r="SSL37" s="88"/>
      <c r="SSM37" s="88"/>
      <c r="SSO37" s="88"/>
      <c r="SST37" s="41"/>
      <c r="STE37" s="88"/>
      <c r="STF37" s="88"/>
      <c r="STH37" s="88"/>
      <c r="STM37" s="41"/>
      <c r="STX37" s="88"/>
      <c r="STY37" s="88"/>
      <c r="SUA37" s="88"/>
      <c r="SUF37" s="41"/>
      <c r="SUQ37" s="88"/>
      <c r="SUR37" s="88"/>
      <c r="SUT37" s="88"/>
      <c r="SUY37" s="41"/>
      <c r="SVJ37" s="88"/>
      <c r="SVK37" s="88"/>
      <c r="SVM37" s="88"/>
      <c r="SVR37" s="41"/>
      <c r="SWC37" s="88"/>
      <c r="SWD37" s="88"/>
      <c r="SWF37" s="88"/>
      <c r="SWK37" s="41"/>
      <c r="SWV37" s="88"/>
      <c r="SWW37" s="88"/>
      <c r="SWY37" s="88"/>
      <c r="SXD37" s="41"/>
      <c r="SXO37" s="88"/>
      <c r="SXP37" s="88"/>
      <c r="SXR37" s="88"/>
      <c r="SXW37" s="41"/>
      <c r="SYH37" s="88"/>
      <c r="SYI37" s="88"/>
      <c r="SYK37" s="88"/>
      <c r="SYP37" s="41"/>
      <c r="SZA37" s="88"/>
      <c r="SZB37" s="88"/>
      <c r="SZD37" s="88"/>
      <c r="SZI37" s="41"/>
      <c r="SZT37" s="88"/>
      <c r="SZU37" s="88"/>
      <c r="SZW37" s="88"/>
      <c r="TAB37" s="41"/>
      <c r="TAM37" s="88"/>
      <c r="TAN37" s="88"/>
      <c r="TAP37" s="88"/>
      <c r="TAU37" s="41"/>
      <c r="TBF37" s="88"/>
      <c r="TBG37" s="88"/>
      <c r="TBI37" s="88"/>
      <c r="TBN37" s="41"/>
      <c r="TBY37" s="88"/>
      <c r="TBZ37" s="88"/>
      <c r="TCB37" s="88"/>
      <c r="TCG37" s="41"/>
      <c r="TCR37" s="88"/>
      <c r="TCS37" s="88"/>
      <c r="TCU37" s="88"/>
      <c r="TCZ37" s="41"/>
      <c r="TDK37" s="88"/>
      <c r="TDL37" s="88"/>
      <c r="TDN37" s="88"/>
      <c r="TDS37" s="41"/>
      <c r="TED37" s="88"/>
      <c r="TEE37" s="88"/>
      <c r="TEG37" s="88"/>
      <c r="TEL37" s="41"/>
      <c r="TEW37" s="88"/>
      <c r="TEX37" s="88"/>
      <c r="TEZ37" s="88"/>
      <c r="TFE37" s="41"/>
      <c r="TFP37" s="88"/>
      <c r="TFQ37" s="88"/>
      <c r="TFS37" s="88"/>
      <c r="TFX37" s="41"/>
      <c r="TGI37" s="88"/>
      <c r="TGJ37" s="88"/>
      <c r="TGL37" s="88"/>
      <c r="TGQ37" s="41"/>
      <c r="THB37" s="88"/>
      <c r="THC37" s="88"/>
      <c r="THE37" s="88"/>
      <c r="THJ37" s="41"/>
      <c r="THU37" s="88"/>
      <c r="THV37" s="88"/>
      <c r="THX37" s="88"/>
      <c r="TIC37" s="41"/>
      <c r="TIN37" s="88"/>
      <c r="TIO37" s="88"/>
      <c r="TIQ37" s="88"/>
      <c r="TIV37" s="41"/>
      <c r="TJG37" s="88"/>
      <c r="TJH37" s="88"/>
      <c r="TJJ37" s="88"/>
      <c r="TJO37" s="41"/>
      <c r="TJZ37" s="88"/>
      <c r="TKA37" s="88"/>
      <c r="TKC37" s="88"/>
      <c r="TKH37" s="41"/>
      <c r="TKS37" s="88"/>
      <c r="TKT37" s="88"/>
      <c r="TKV37" s="88"/>
      <c r="TLA37" s="41"/>
      <c r="TLL37" s="88"/>
      <c r="TLM37" s="88"/>
      <c r="TLO37" s="88"/>
      <c r="TLT37" s="41"/>
      <c r="TME37" s="88"/>
      <c r="TMF37" s="88"/>
      <c r="TMH37" s="88"/>
      <c r="TMM37" s="41"/>
      <c r="TMX37" s="88"/>
      <c r="TMY37" s="88"/>
      <c r="TNA37" s="88"/>
      <c r="TNF37" s="41"/>
      <c r="TNQ37" s="88"/>
      <c r="TNR37" s="88"/>
      <c r="TNT37" s="88"/>
      <c r="TNY37" s="41"/>
      <c r="TOJ37" s="88"/>
      <c r="TOK37" s="88"/>
      <c r="TOM37" s="88"/>
      <c r="TOR37" s="41"/>
      <c r="TPC37" s="88"/>
      <c r="TPD37" s="88"/>
      <c r="TPF37" s="88"/>
      <c r="TPK37" s="41"/>
      <c r="TPV37" s="88"/>
      <c r="TPW37" s="88"/>
      <c r="TPY37" s="88"/>
      <c r="TQD37" s="41"/>
      <c r="TQO37" s="88"/>
      <c r="TQP37" s="88"/>
      <c r="TQR37" s="88"/>
      <c r="TQW37" s="41"/>
      <c r="TRH37" s="88"/>
      <c r="TRI37" s="88"/>
      <c r="TRK37" s="88"/>
      <c r="TRP37" s="41"/>
      <c r="TSA37" s="88"/>
      <c r="TSB37" s="88"/>
      <c r="TSD37" s="88"/>
      <c r="TSI37" s="41"/>
      <c r="TST37" s="88"/>
      <c r="TSU37" s="88"/>
      <c r="TSW37" s="88"/>
      <c r="TTB37" s="41"/>
      <c r="TTM37" s="88"/>
      <c r="TTN37" s="88"/>
      <c r="TTP37" s="88"/>
      <c r="TTU37" s="41"/>
      <c r="TUF37" s="88"/>
      <c r="TUG37" s="88"/>
      <c r="TUI37" s="88"/>
      <c r="TUN37" s="41"/>
      <c r="TUY37" s="88"/>
      <c r="TUZ37" s="88"/>
      <c r="TVB37" s="88"/>
      <c r="TVG37" s="41"/>
      <c r="TVR37" s="88"/>
      <c r="TVS37" s="88"/>
      <c r="TVU37" s="88"/>
      <c r="TVZ37" s="41"/>
      <c r="TWK37" s="88"/>
      <c r="TWL37" s="88"/>
      <c r="TWN37" s="88"/>
      <c r="TWS37" s="41"/>
      <c r="TXD37" s="88"/>
      <c r="TXE37" s="88"/>
      <c r="TXG37" s="88"/>
      <c r="TXL37" s="41"/>
      <c r="TXW37" s="88"/>
      <c r="TXX37" s="88"/>
      <c r="TXZ37" s="88"/>
      <c r="TYE37" s="41"/>
      <c r="TYP37" s="88"/>
      <c r="TYQ37" s="88"/>
      <c r="TYS37" s="88"/>
      <c r="TYX37" s="41"/>
      <c r="TZI37" s="88"/>
      <c r="TZJ37" s="88"/>
      <c r="TZL37" s="88"/>
      <c r="TZQ37" s="41"/>
      <c r="UAB37" s="88"/>
      <c r="UAC37" s="88"/>
      <c r="UAE37" s="88"/>
      <c r="UAJ37" s="41"/>
      <c r="UAU37" s="88"/>
      <c r="UAV37" s="88"/>
      <c r="UAX37" s="88"/>
      <c r="UBC37" s="41"/>
      <c r="UBN37" s="88"/>
      <c r="UBO37" s="88"/>
      <c r="UBQ37" s="88"/>
      <c r="UBV37" s="41"/>
      <c r="UCG37" s="88"/>
      <c r="UCH37" s="88"/>
      <c r="UCJ37" s="88"/>
      <c r="UCO37" s="41"/>
      <c r="UCZ37" s="88"/>
      <c r="UDA37" s="88"/>
      <c r="UDC37" s="88"/>
      <c r="UDH37" s="41"/>
      <c r="UDS37" s="88"/>
      <c r="UDT37" s="88"/>
      <c r="UDV37" s="88"/>
      <c r="UEA37" s="41"/>
      <c r="UEL37" s="88"/>
      <c r="UEM37" s="88"/>
      <c r="UEO37" s="88"/>
      <c r="UET37" s="41"/>
      <c r="UFE37" s="88"/>
      <c r="UFF37" s="88"/>
      <c r="UFH37" s="88"/>
      <c r="UFM37" s="41"/>
      <c r="UFX37" s="88"/>
      <c r="UFY37" s="88"/>
      <c r="UGA37" s="88"/>
      <c r="UGF37" s="41"/>
      <c r="UGQ37" s="88"/>
      <c r="UGR37" s="88"/>
      <c r="UGT37" s="88"/>
      <c r="UGY37" s="41"/>
      <c r="UHJ37" s="88"/>
      <c r="UHK37" s="88"/>
      <c r="UHM37" s="88"/>
      <c r="UHR37" s="41"/>
      <c r="UIC37" s="88"/>
      <c r="UID37" s="88"/>
      <c r="UIF37" s="88"/>
      <c r="UIK37" s="41"/>
      <c r="UIV37" s="88"/>
      <c r="UIW37" s="88"/>
      <c r="UIY37" s="88"/>
      <c r="UJD37" s="41"/>
      <c r="UJO37" s="88"/>
      <c r="UJP37" s="88"/>
      <c r="UJR37" s="88"/>
      <c r="UJW37" s="41"/>
      <c r="UKH37" s="88"/>
      <c r="UKI37" s="88"/>
      <c r="UKK37" s="88"/>
      <c r="UKP37" s="41"/>
      <c r="ULA37" s="88"/>
      <c r="ULB37" s="88"/>
      <c r="ULD37" s="88"/>
      <c r="ULI37" s="41"/>
      <c r="ULT37" s="88"/>
      <c r="ULU37" s="88"/>
      <c r="ULW37" s="88"/>
      <c r="UMB37" s="41"/>
      <c r="UMM37" s="88"/>
      <c r="UMN37" s="88"/>
      <c r="UMP37" s="88"/>
      <c r="UMU37" s="41"/>
      <c r="UNF37" s="88"/>
      <c r="UNG37" s="88"/>
      <c r="UNI37" s="88"/>
      <c r="UNN37" s="41"/>
      <c r="UNY37" s="88"/>
      <c r="UNZ37" s="88"/>
      <c r="UOB37" s="88"/>
      <c r="UOG37" s="41"/>
      <c r="UOR37" s="88"/>
      <c r="UOS37" s="88"/>
      <c r="UOU37" s="88"/>
      <c r="UOZ37" s="41"/>
      <c r="UPK37" s="88"/>
      <c r="UPL37" s="88"/>
      <c r="UPN37" s="88"/>
      <c r="UPS37" s="41"/>
      <c r="UQD37" s="88"/>
      <c r="UQE37" s="88"/>
      <c r="UQG37" s="88"/>
      <c r="UQL37" s="41"/>
      <c r="UQW37" s="88"/>
      <c r="UQX37" s="88"/>
      <c r="UQZ37" s="88"/>
      <c r="URE37" s="41"/>
      <c r="URP37" s="88"/>
      <c r="URQ37" s="88"/>
      <c r="URS37" s="88"/>
      <c r="URX37" s="41"/>
      <c r="USI37" s="88"/>
      <c r="USJ37" s="88"/>
      <c r="USL37" s="88"/>
      <c r="USQ37" s="41"/>
      <c r="UTB37" s="88"/>
      <c r="UTC37" s="88"/>
      <c r="UTE37" s="88"/>
      <c r="UTJ37" s="41"/>
      <c r="UTU37" s="88"/>
      <c r="UTV37" s="88"/>
      <c r="UTX37" s="88"/>
      <c r="UUC37" s="41"/>
      <c r="UUN37" s="88"/>
      <c r="UUO37" s="88"/>
      <c r="UUQ37" s="88"/>
      <c r="UUV37" s="41"/>
      <c r="UVG37" s="88"/>
      <c r="UVH37" s="88"/>
      <c r="UVJ37" s="88"/>
      <c r="UVO37" s="41"/>
      <c r="UVZ37" s="88"/>
      <c r="UWA37" s="88"/>
      <c r="UWC37" s="88"/>
      <c r="UWH37" s="41"/>
      <c r="UWS37" s="88"/>
      <c r="UWT37" s="88"/>
      <c r="UWV37" s="88"/>
      <c r="UXA37" s="41"/>
      <c r="UXL37" s="88"/>
      <c r="UXM37" s="88"/>
      <c r="UXO37" s="88"/>
      <c r="UXT37" s="41"/>
      <c r="UYE37" s="88"/>
      <c r="UYF37" s="88"/>
      <c r="UYH37" s="88"/>
      <c r="UYM37" s="41"/>
      <c r="UYX37" s="88"/>
      <c r="UYY37" s="88"/>
      <c r="UZA37" s="88"/>
      <c r="UZF37" s="41"/>
      <c r="UZQ37" s="88"/>
      <c r="UZR37" s="88"/>
      <c r="UZT37" s="88"/>
      <c r="UZY37" s="41"/>
      <c r="VAJ37" s="88"/>
      <c r="VAK37" s="88"/>
      <c r="VAM37" s="88"/>
      <c r="VAR37" s="41"/>
      <c r="VBC37" s="88"/>
      <c r="VBD37" s="88"/>
      <c r="VBF37" s="88"/>
      <c r="VBK37" s="41"/>
      <c r="VBV37" s="88"/>
      <c r="VBW37" s="88"/>
      <c r="VBY37" s="88"/>
      <c r="VCD37" s="41"/>
      <c r="VCO37" s="88"/>
      <c r="VCP37" s="88"/>
      <c r="VCR37" s="88"/>
      <c r="VCW37" s="41"/>
      <c r="VDH37" s="88"/>
      <c r="VDI37" s="88"/>
      <c r="VDK37" s="88"/>
      <c r="VDP37" s="41"/>
      <c r="VEA37" s="88"/>
      <c r="VEB37" s="88"/>
      <c r="VED37" s="88"/>
      <c r="VEI37" s="41"/>
      <c r="VET37" s="88"/>
      <c r="VEU37" s="88"/>
      <c r="VEW37" s="88"/>
      <c r="VFB37" s="41"/>
      <c r="VFM37" s="88"/>
      <c r="VFN37" s="88"/>
      <c r="VFP37" s="88"/>
      <c r="VFU37" s="41"/>
      <c r="VGF37" s="88"/>
      <c r="VGG37" s="88"/>
      <c r="VGI37" s="88"/>
      <c r="VGN37" s="41"/>
      <c r="VGY37" s="88"/>
      <c r="VGZ37" s="88"/>
      <c r="VHB37" s="88"/>
      <c r="VHG37" s="41"/>
      <c r="VHR37" s="88"/>
      <c r="VHS37" s="88"/>
      <c r="VHU37" s="88"/>
      <c r="VHZ37" s="41"/>
      <c r="VIK37" s="88"/>
      <c r="VIL37" s="88"/>
      <c r="VIN37" s="88"/>
      <c r="VIS37" s="41"/>
      <c r="VJD37" s="88"/>
      <c r="VJE37" s="88"/>
      <c r="VJG37" s="88"/>
      <c r="VJL37" s="41"/>
      <c r="VJW37" s="88"/>
      <c r="VJX37" s="88"/>
      <c r="VJZ37" s="88"/>
      <c r="VKE37" s="41"/>
      <c r="VKP37" s="88"/>
      <c r="VKQ37" s="88"/>
      <c r="VKS37" s="88"/>
      <c r="VKX37" s="41"/>
      <c r="VLI37" s="88"/>
      <c r="VLJ37" s="88"/>
      <c r="VLL37" s="88"/>
      <c r="VLQ37" s="41"/>
      <c r="VMB37" s="88"/>
      <c r="VMC37" s="88"/>
      <c r="VME37" s="88"/>
      <c r="VMJ37" s="41"/>
      <c r="VMU37" s="88"/>
      <c r="VMV37" s="88"/>
      <c r="VMX37" s="88"/>
      <c r="VNC37" s="41"/>
      <c r="VNN37" s="88"/>
      <c r="VNO37" s="88"/>
      <c r="VNQ37" s="88"/>
      <c r="VNV37" s="41"/>
      <c r="VOG37" s="88"/>
      <c r="VOH37" s="88"/>
      <c r="VOJ37" s="88"/>
      <c r="VOO37" s="41"/>
      <c r="VOZ37" s="88"/>
      <c r="VPA37" s="88"/>
      <c r="VPC37" s="88"/>
      <c r="VPH37" s="41"/>
      <c r="VPS37" s="88"/>
      <c r="VPT37" s="88"/>
      <c r="VPV37" s="88"/>
      <c r="VQA37" s="41"/>
      <c r="VQL37" s="88"/>
      <c r="VQM37" s="88"/>
      <c r="VQO37" s="88"/>
      <c r="VQT37" s="41"/>
      <c r="VRE37" s="88"/>
      <c r="VRF37" s="88"/>
      <c r="VRH37" s="88"/>
      <c r="VRM37" s="41"/>
      <c r="VRX37" s="88"/>
      <c r="VRY37" s="88"/>
      <c r="VSA37" s="88"/>
      <c r="VSF37" s="41"/>
      <c r="VSQ37" s="88"/>
      <c r="VSR37" s="88"/>
      <c r="VST37" s="88"/>
      <c r="VSY37" s="41"/>
      <c r="VTJ37" s="88"/>
      <c r="VTK37" s="88"/>
      <c r="VTM37" s="88"/>
      <c r="VTR37" s="41"/>
      <c r="VUC37" s="88"/>
      <c r="VUD37" s="88"/>
      <c r="VUF37" s="88"/>
      <c r="VUK37" s="41"/>
      <c r="VUV37" s="88"/>
      <c r="VUW37" s="88"/>
      <c r="VUY37" s="88"/>
      <c r="VVD37" s="41"/>
      <c r="VVO37" s="88"/>
      <c r="VVP37" s="88"/>
      <c r="VVR37" s="88"/>
      <c r="VVW37" s="41"/>
      <c r="VWH37" s="88"/>
      <c r="VWI37" s="88"/>
      <c r="VWK37" s="88"/>
      <c r="VWP37" s="41"/>
      <c r="VXA37" s="88"/>
      <c r="VXB37" s="88"/>
      <c r="VXD37" s="88"/>
      <c r="VXI37" s="41"/>
      <c r="VXT37" s="88"/>
      <c r="VXU37" s="88"/>
      <c r="VXW37" s="88"/>
      <c r="VYB37" s="41"/>
      <c r="VYM37" s="88"/>
      <c r="VYN37" s="88"/>
      <c r="VYP37" s="88"/>
      <c r="VYU37" s="41"/>
      <c r="VZF37" s="88"/>
      <c r="VZG37" s="88"/>
      <c r="VZI37" s="88"/>
      <c r="VZN37" s="41"/>
      <c r="VZY37" s="88"/>
      <c r="VZZ37" s="88"/>
      <c r="WAB37" s="88"/>
      <c r="WAG37" s="41"/>
      <c r="WAR37" s="88"/>
      <c r="WAS37" s="88"/>
      <c r="WAU37" s="88"/>
      <c r="WAZ37" s="41"/>
      <c r="WBK37" s="88"/>
      <c r="WBL37" s="88"/>
      <c r="WBN37" s="88"/>
      <c r="WBS37" s="41"/>
      <c r="WCD37" s="88"/>
      <c r="WCE37" s="88"/>
      <c r="WCG37" s="88"/>
      <c r="WCL37" s="41"/>
      <c r="WCW37" s="88"/>
      <c r="WCX37" s="88"/>
      <c r="WCZ37" s="88"/>
      <c r="WDE37" s="41"/>
      <c r="WDP37" s="88"/>
      <c r="WDQ37" s="88"/>
      <c r="WDS37" s="88"/>
      <c r="WDX37" s="41"/>
      <c r="WEI37" s="88"/>
      <c r="WEJ37" s="88"/>
      <c r="WEL37" s="88"/>
      <c r="WEQ37" s="41"/>
      <c r="WFB37" s="88"/>
      <c r="WFC37" s="88"/>
      <c r="WFE37" s="88"/>
      <c r="WFJ37" s="41"/>
      <c r="WFU37" s="88"/>
      <c r="WFV37" s="88"/>
      <c r="WFX37" s="88"/>
      <c r="WGC37" s="41"/>
      <c r="WGN37" s="88"/>
      <c r="WGO37" s="88"/>
      <c r="WGQ37" s="88"/>
      <c r="WGV37" s="41"/>
      <c r="WHG37" s="88"/>
      <c r="WHH37" s="88"/>
      <c r="WHJ37" s="88"/>
      <c r="WHO37" s="41"/>
      <c r="WHZ37" s="88"/>
      <c r="WIA37" s="88"/>
      <c r="WIC37" s="88"/>
      <c r="WIH37" s="41"/>
      <c r="WIS37" s="88"/>
      <c r="WIT37" s="88"/>
      <c r="WIV37" s="88"/>
      <c r="WJA37" s="41"/>
      <c r="WJL37" s="88"/>
      <c r="WJM37" s="88"/>
      <c r="WJO37" s="88"/>
      <c r="WJT37" s="41"/>
      <c r="WKE37" s="88"/>
      <c r="WKF37" s="88"/>
      <c r="WKH37" s="88"/>
      <c r="WKM37" s="41"/>
      <c r="WKX37" s="88"/>
      <c r="WKY37" s="88"/>
      <c r="WLA37" s="88"/>
      <c r="WLF37" s="41"/>
      <c r="WLQ37" s="88"/>
      <c r="WLR37" s="88"/>
      <c r="WLT37" s="88"/>
      <c r="WLY37" s="41"/>
      <c r="WMJ37" s="88"/>
      <c r="WMK37" s="88"/>
      <c r="WMM37" s="88"/>
      <c r="WMR37" s="41"/>
      <c r="WNC37" s="88"/>
      <c r="WND37" s="88"/>
      <c r="WNF37" s="88"/>
      <c r="WNK37" s="41"/>
      <c r="WNV37" s="88"/>
      <c r="WNW37" s="88"/>
      <c r="WNY37" s="88"/>
      <c r="WOD37" s="41"/>
      <c r="WOO37" s="88"/>
      <c r="WOP37" s="88"/>
      <c r="WOR37" s="88"/>
      <c r="WOW37" s="41"/>
      <c r="WPH37" s="88"/>
      <c r="WPI37" s="88"/>
      <c r="WPK37" s="88"/>
      <c r="WPP37" s="41"/>
      <c r="WQA37" s="88"/>
      <c r="WQB37" s="88"/>
      <c r="WQD37" s="88"/>
      <c r="WQI37" s="41"/>
      <c r="WQT37" s="88"/>
      <c r="WQU37" s="88"/>
      <c r="WQW37" s="88"/>
      <c r="WRB37" s="41"/>
      <c r="WRM37" s="88"/>
      <c r="WRN37" s="88"/>
      <c r="WRP37" s="88"/>
      <c r="WRU37" s="41"/>
      <c r="WSF37" s="88"/>
      <c r="WSG37" s="88"/>
      <c r="WSI37" s="88"/>
      <c r="WSN37" s="41"/>
      <c r="WSY37" s="88"/>
      <c r="WSZ37" s="88"/>
      <c r="WTB37" s="88"/>
      <c r="WTG37" s="41"/>
      <c r="WTR37" s="88"/>
      <c r="WTS37" s="88"/>
      <c r="WTU37" s="88"/>
      <c r="WTZ37" s="41"/>
      <c r="WUK37" s="88"/>
      <c r="WUL37" s="88"/>
      <c r="WUN37" s="88"/>
      <c r="WUS37" s="41"/>
      <c r="WVD37" s="88"/>
      <c r="WVE37" s="88"/>
      <c r="WVG37" s="88"/>
      <c r="WVL37" s="41"/>
      <c r="WVW37" s="88"/>
      <c r="WVX37" s="88"/>
      <c r="WVZ37" s="88"/>
      <c r="WWE37" s="41"/>
      <c r="WWP37" s="88"/>
      <c r="WWQ37" s="88"/>
      <c r="WWS37" s="88"/>
      <c r="WWX37" s="41"/>
      <c r="WXI37" s="88"/>
      <c r="WXJ37" s="88"/>
      <c r="WXL37" s="88"/>
      <c r="WXQ37" s="41"/>
      <c r="WYB37" s="88"/>
      <c r="WYC37" s="88"/>
      <c r="WYE37" s="88"/>
      <c r="WYJ37" s="41"/>
      <c r="WYU37" s="88"/>
      <c r="WYV37" s="88"/>
      <c r="WYX37" s="88"/>
      <c r="WZC37" s="41"/>
      <c r="WZN37" s="88"/>
      <c r="WZO37" s="88"/>
      <c r="WZQ37" s="88"/>
      <c r="WZV37" s="41"/>
      <c r="XAG37" s="88"/>
      <c r="XAH37" s="88"/>
      <c r="XAJ37" s="88"/>
      <c r="XAO37" s="41"/>
      <c r="XAZ37" s="88"/>
      <c r="XBA37" s="88"/>
      <c r="XBC37" s="88"/>
      <c r="XBH37" s="41"/>
      <c r="XBS37" s="88"/>
      <c r="XBT37" s="88"/>
      <c r="XBV37" s="88"/>
      <c r="XCA37" s="41"/>
      <c r="XCL37" s="88"/>
      <c r="XCM37" s="88"/>
      <c r="XCO37" s="88"/>
      <c r="XCT37" s="41"/>
      <c r="XDE37" s="88"/>
      <c r="XDF37" s="88"/>
      <c r="XDH37" s="88"/>
      <c r="XDM37" s="41"/>
      <c r="XDX37" s="88"/>
      <c r="XDY37" s="88"/>
      <c r="XEA37" s="88"/>
      <c r="XEF37" s="41"/>
      <c r="XEQ37" s="88"/>
      <c r="XER37" s="88"/>
      <c r="XET37" s="88"/>
      <c r="XEY37" s="41"/>
    </row>
    <row r="38" spans="1:1022 1027:2048 2053:3072 3074:4086 4097:5112 5123:6138 6149:7164 7175:8190 8201:9216 9227:10237 10242:11263 11268:12287 12289:14327 14338:15353 15364:16379" s="87" customFormat="1" x14ac:dyDescent="0.15">
      <c r="A38" s="41"/>
      <c r="B38" s="37"/>
      <c r="C38" s="37"/>
      <c r="D38" s="37"/>
      <c r="E38" s="37"/>
      <c r="F38" s="37"/>
      <c r="G38" s="37"/>
      <c r="H38" s="37"/>
      <c r="I38" s="37"/>
      <c r="J38" s="37"/>
      <c r="K38" s="37"/>
      <c r="L38" s="38"/>
      <c r="M38" s="38"/>
      <c r="N38" s="37"/>
      <c r="O38" s="38"/>
      <c r="P38" s="37"/>
      <c r="Q38" s="37"/>
      <c r="R38" s="37"/>
      <c r="S38" s="89"/>
      <c r="T38" s="41"/>
      <c r="AE38" s="88"/>
      <c r="AF38" s="88"/>
      <c r="AH38" s="88"/>
      <c r="AM38" s="41"/>
      <c r="AX38" s="88"/>
      <c r="AY38" s="88"/>
      <c r="BA38" s="88"/>
      <c r="BF38" s="41"/>
      <c r="BQ38" s="88"/>
      <c r="BR38" s="88"/>
      <c r="BT38" s="88"/>
      <c r="BY38" s="41"/>
      <c r="CJ38" s="88"/>
      <c r="CK38" s="88"/>
      <c r="CM38" s="88"/>
      <c r="CR38" s="41"/>
      <c r="DC38" s="88"/>
      <c r="DD38" s="88"/>
      <c r="DF38" s="88"/>
      <c r="DK38" s="41"/>
      <c r="DV38" s="88"/>
      <c r="DW38" s="88"/>
      <c r="DY38" s="88"/>
      <c r="ED38" s="41"/>
      <c r="EO38" s="88"/>
      <c r="EP38" s="88"/>
      <c r="ER38" s="88"/>
      <c r="EW38" s="41"/>
      <c r="FH38" s="88"/>
      <c r="FI38" s="88"/>
      <c r="FK38" s="88"/>
      <c r="FP38" s="41"/>
      <c r="GA38" s="88"/>
      <c r="GB38" s="88"/>
      <c r="GD38" s="88"/>
      <c r="GI38" s="41"/>
      <c r="GT38" s="88"/>
      <c r="GU38" s="88"/>
      <c r="GW38" s="88"/>
      <c r="HB38" s="41"/>
      <c r="HM38" s="88"/>
      <c r="HN38" s="88"/>
      <c r="HP38" s="88"/>
      <c r="HU38" s="41"/>
      <c r="IF38" s="88"/>
      <c r="IG38" s="88"/>
      <c r="II38" s="88"/>
      <c r="IN38" s="41"/>
      <c r="IY38" s="88"/>
      <c r="IZ38" s="88"/>
      <c r="JB38" s="88"/>
      <c r="JG38" s="41"/>
      <c r="JR38" s="88"/>
      <c r="JS38" s="88"/>
      <c r="JU38" s="88"/>
      <c r="JZ38" s="41"/>
      <c r="KK38" s="88"/>
      <c r="KL38" s="88"/>
      <c r="KN38" s="88"/>
      <c r="KS38" s="41"/>
      <c r="LD38" s="88"/>
      <c r="LE38" s="88"/>
      <c r="LG38" s="88"/>
      <c r="LL38" s="41"/>
      <c r="LW38" s="88"/>
      <c r="LX38" s="88"/>
      <c r="LZ38" s="88"/>
      <c r="ME38" s="41"/>
      <c r="MP38" s="88"/>
      <c r="MQ38" s="88"/>
      <c r="MS38" s="88"/>
      <c r="MX38" s="41"/>
      <c r="NI38" s="88"/>
      <c r="NJ38" s="88"/>
      <c r="NL38" s="88"/>
      <c r="NQ38" s="41"/>
      <c r="OB38" s="88"/>
      <c r="OC38" s="88"/>
      <c r="OE38" s="88"/>
      <c r="OJ38" s="41"/>
      <c r="OU38" s="88"/>
      <c r="OV38" s="88"/>
      <c r="OX38" s="88"/>
      <c r="PC38" s="41"/>
      <c r="PN38" s="88"/>
      <c r="PO38" s="88"/>
      <c r="PQ38" s="88"/>
      <c r="PV38" s="41"/>
      <c r="QG38" s="88"/>
      <c r="QH38" s="88"/>
      <c r="QJ38" s="88"/>
      <c r="QO38" s="41"/>
      <c r="QZ38" s="88"/>
      <c r="RA38" s="88"/>
      <c r="RC38" s="88"/>
      <c r="RH38" s="41"/>
      <c r="RS38" s="88"/>
      <c r="RT38" s="88"/>
      <c r="RV38" s="88"/>
      <c r="SA38" s="41"/>
      <c r="SL38" s="88"/>
      <c r="SM38" s="88"/>
      <c r="SO38" s="88"/>
      <c r="ST38" s="41"/>
      <c r="TE38" s="88"/>
      <c r="TF38" s="88"/>
      <c r="TH38" s="88"/>
      <c r="TM38" s="41"/>
      <c r="TX38" s="88"/>
      <c r="TY38" s="88"/>
      <c r="UA38" s="88"/>
      <c r="UF38" s="41"/>
      <c r="UQ38" s="88"/>
      <c r="UR38" s="88"/>
      <c r="UT38" s="88"/>
      <c r="UY38" s="41"/>
      <c r="VJ38" s="88"/>
      <c r="VK38" s="88"/>
      <c r="VM38" s="88"/>
      <c r="VR38" s="41"/>
      <c r="WC38" s="88"/>
      <c r="WD38" s="88"/>
      <c r="WF38" s="88"/>
      <c r="WK38" s="41"/>
      <c r="WV38" s="88"/>
      <c r="WW38" s="88"/>
      <c r="WY38" s="88"/>
      <c r="XD38" s="41"/>
      <c r="XO38" s="88"/>
      <c r="XP38" s="88"/>
      <c r="XR38" s="88"/>
      <c r="XW38" s="41"/>
      <c r="YH38" s="88"/>
      <c r="YI38" s="88"/>
      <c r="YK38" s="88"/>
      <c r="YP38" s="41"/>
      <c r="ZA38" s="88"/>
      <c r="ZB38" s="88"/>
      <c r="ZD38" s="88"/>
      <c r="ZI38" s="41"/>
      <c r="ZT38" s="88"/>
      <c r="ZU38" s="88"/>
      <c r="ZW38" s="88"/>
      <c r="AAB38" s="41"/>
      <c r="AAM38" s="88"/>
      <c r="AAN38" s="88"/>
      <c r="AAP38" s="88"/>
      <c r="AAU38" s="41"/>
      <c r="ABF38" s="88"/>
      <c r="ABG38" s="88"/>
      <c r="ABI38" s="88"/>
      <c r="ABN38" s="41"/>
      <c r="ABY38" s="88"/>
      <c r="ABZ38" s="88"/>
      <c r="ACB38" s="88"/>
      <c r="ACG38" s="41"/>
      <c r="ACR38" s="88"/>
      <c r="ACS38" s="88"/>
      <c r="ACU38" s="88"/>
      <c r="ACZ38" s="41"/>
      <c r="ADK38" s="88"/>
      <c r="ADL38" s="88"/>
      <c r="ADN38" s="88"/>
      <c r="ADS38" s="41"/>
      <c r="AED38" s="88"/>
      <c r="AEE38" s="88"/>
      <c r="AEG38" s="88"/>
      <c r="AEL38" s="41"/>
      <c r="AEW38" s="88"/>
      <c r="AEX38" s="88"/>
      <c r="AEZ38" s="88"/>
      <c r="AFE38" s="41"/>
      <c r="AFP38" s="88"/>
      <c r="AFQ38" s="88"/>
      <c r="AFS38" s="88"/>
      <c r="AFX38" s="41"/>
      <c r="AGI38" s="88"/>
      <c r="AGJ38" s="88"/>
      <c r="AGL38" s="88"/>
      <c r="AGQ38" s="41"/>
      <c r="AHB38" s="88"/>
      <c r="AHC38" s="88"/>
      <c r="AHE38" s="88"/>
      <c r="AHJ38" s="41"/>
      <c r="AHU38" s="88"/>
      <c r="AHV38" s="88"/>
      <c r="AHX38" s="88"/>
      <c r="AIC38" s="41"/>
      <c r="AIN38" s="88"/>
      <c r="AIO38" s="88"/>
      <c r="AIQ38" s="88"/>
      <c r="AIV38" s="41"/>
      <c r="AJG38" s="88"/>
      <c r="AJH38" s="88"/>
      <c r="AJJ38" s="88"/>
      <c r="AJO38" s="41"/>
      <c r="AJZ38" s="88"/>
      <c r="AKA38" s="88"/>
      <c r="AKC38" s="88"/>
      <c r="AKH38" s="41"/>
      <c r="AKS38" s="88"/>
      <c r="AKT38" s="88"/>
      <c r="AKV38" s="88"/>
      <c r="ALA38" s="41"/>
      <c r="ALL38" s="88"/>
      <c r="ALM38" s="88"/>
      <c r="ALO38" s="88"/>
      <c r="ALT38" s="41"/>
      <c r="AME38" s="88"/>
      <c r="AMF38" s="88"/>
      <c r="AMH38" s="88"/>
      <c r="AMM38" s="41"/>
      <c r="AMX38" s="88"/>
      <c r="AMY38" s="88"/>
      <c r="ANA38" s="88"/>
      <c r="ANF38" s="41"/>
      <c r="ANQ38" s="88"/>
      <c r="ANR38" s="88"/>
      <c r="ANT38" s="88"/>
      <c r="ANY38" s="41"/>
      <c r="AOJ38" s="88"/>
      <c r="AOK38" s="88"/>
      <c r="AOM38" s="88"/>
      <c r="AOR38" s="41"/>
      <c r="APC38" s="88"/>
      <c r="APD38" s="88"/>
      <c r="APF38" s="88"/>
      <c r="APK38" s="41"/>
      <c r="APV38" s="88"/>
      <c r="APW38" s="88"/>
      <c r="APY38" s="88"/>
      <c r="AQD38" s="41"/>
      <c r="AQO38" s="88"/>
      <c r="AQP38" s="88"/>
      <c r="AQR38" s="88"/>
      <c r="AQW38" s="41"/>
      <c r="ARH38" s="88"/>
      <c r="ARI38" s="88"/>
      <c r="ARK38" s="88"/>
      <c r="ARP38" s="41"/>
      <c r="ASA38" s="88"/>
      <c r="ASB38" s="88"/>
      <c r="ASD38" s="88"/>
      <c r="ASI38" s="41"/>
      <c r="AST38" s="88"/>
      <c r="ASU38" s="88"/>
      <c r="ASW38" s="88"/>
      <c r="ATB38" s="41"/>
      <c r="ATM38" s="88"/>
      <c r="ATN38" s="88"/>
      <c r="ATP38" s="88"/>
      <c r="ATU38" s="41"/>
      <c r="AUF38" s="88"/>
      <c r="AUG38" s="88"/>
      <c r="AUI38" s="88"/>
      <c r="AUN38" s="41"/>
      <c r="AUY38" s="88"/>
      <c r="AUZ38" s="88"/>
      <c r="AVB38" s="88"/>
      <c r="AVG38" s="41"/>
      <c r="AVR38" s="88"/>
      <c r="AVS38" s="88"/>
      <c r="AVU38" s="88"/>
      <c r="AVZ38" s="41"/>
      <c r="AWK38" s="88"/>
      <c r="AWL38" s="88"/>
      <c r="AWN38" s="88"/>
      <c r="AWS38" s="41"/>
      <c r="AXD38" s="88"/>
      <c r="AXE38" s="88"/>
      <c r="AXG38" s="88"/>
      <c r="AXL38" s="41"/>
      <c r="AXW38" s="88"/>
      <c r="AXX38" s="88"/>
      <c r="AXZ38" s="88"/>
      <c r="AYE38" s="41"/>
      <c r="AYP38" s="88"/>
      <c r="AYQ38" s="88"/>
      <c r="AYS38" s="88"/>
      <c r="AYX38" s="41"/>
      <c r="AZI38" s="88"/>
      <c r="AZJ38" s="88"/>
      <c r="AZL38" s="88"/>
      <c r="AZQ38" s="41"/>
      <c r="BAB38" s="88"/>
      <c r="BAC38" s="88"/>
      <c r="BAE38" s="88"/>
      <c r="BAJ38" s="41"/>
      <c r="BAU38" s="88"/>
      <c r="BAV38" s="88"/>
      <c r="BAX38" s="88"/>
      <c r="BBC38" s="41"/>
      <c r="BBN38" s="88"/>
      <c r="BBO38" s="88"/>
      <c r="BBQ38" s="88"/>
      <c r="BBV38" s="41"/>
      <c r="BCG38" s="88"/>
      <c r="BCH38" s="88"/>
      <c r="BCJ38" s="88"/>
      <c r="BCO38" s="41"/>
      <c r="BCZ38" s="88"/>
      <c r="BDA38" s="88"/>
      <c r="BDC38" s="88"/>
      <c r="BDH38" s="41"/>
      <c r="BDS38" s="88"/>
      <c r="BDT38" s="88"/>
      <c r="BDV38" s="88"/>
      <c r="BEA38" s="41"/>
      <c r="BEL38" s="88"/>
      <c r="BEM38" s="88"/>
      <c r="BEO38" s="88"/>
      <c r="BET38" s="41"/>
      <c r="BFE38" s="88"/>
      <c r="BFF38" s="88"/>
      <c r="BFH38" s="88"/>
      <c r="BFM38" s="41"/>
      <c r="BFX38" s="88"/>
      <c r="BFY38" s="88"/>
      <c r="BGA38" s="88"/>
      <c r="BGF38" s="41"/>
      <c r="BGQ38" s="88"/>
      <c r="BGR38" s="88"/>
      <c r="BGT38" s="88"/>
      <c r="BGY38" s="41"/>
      <c r="BHJ38" s="88"/>
      <c r="BHK38" s="88"/>
      <c r="BHM38" s="88"/>
      <c r="BHR38" s="41"/>
      <c r="BIC38" s="88"/>
      <c r="BID38" s="88"/>
      <c r="BIF38" s="88"/>
      <c r="BIK38" s="41"/>
      <c r="BIV38" s="88"/>
      <c r="BIW38" s="88"/>
      <c r="BIY38" s="88"/>
      <c r="BJD38" s="41"/>
      <c r="BJO38" s="88"/>
      <c r="BJP38" s="88"/>
      <c r="BJR38" s="88"/>
      <c r="BJW38" s="41"/>
      <c r="BKH38" s="88"/>
      <c r="BKI38" s="88"/>
      <c r="BKK38" s="88"/>
      <c r="BKP38" s="41"/>
      <c r="BLA38" s="88"/>
      <c r="BLB38" s="88"/>
      <c r="BLD38" s="88"/>
      <c r="BLI38" s="41"/>
      <c r="BLT38" s="88"/>
      <c r="BLU38" s="88"/>
      <c r="BLW38" s="88"/>
      <c r="BMB38" s="41"/>
      <c r="BMM38" s="88"/>
      <c r="BMN38" s="88"/>
      <c r="BMP38" s="88"/>
      <c r="BMU38" s="41"/>
      <c r="BNF38" s="88"/>
      <c r="BNG38" s="88"/>
      <c r="BNI38" s="88"/>
      <c r="BNN38" s="41"/>
      <c r="BNY38" s="88"/>
      <c r="BNZ38" s="88"/>
      <c r="BOB38" s="88"/>
      <c r="BOG38" s="41"/>
      <c r="BOR38" s="88"/>
      <c r="BOS38" s="88"/>
      <c r="BOU38" s="88"/>
      <c r="BOZ38" s="41"/>
      <c r="BPK38" s="88"/>
      <c r="BPL38" s="88"/>
      <c r="BPN38" s="88"/>
      <c r="BPS38" s="41"/>
      <c r="BQD38" s="88"/>
      <c r="BQE38" s="88"/>
      <c r="BQG38" s="88"/>
      <c r="BQL38" s="41"/>
      <c r="BQW38" s="88"/>
      <c r="BQX38" s="88"/>
      <c r="BQZ38" s="88"/>
      <c r="BRE38" s="41"/>
      <c r="BRP38" s="88"/>
      <c r="BRQ38" s="88"/>
      <c r="BRS38" s="88"/>
      <c r="BRX38" s="41"/>
      <c r="BSI38" s="88"/>
      <c r="BSJ38" s="88"/>
      <c r="BSL38" s="88"/>
      <c r="BSQ38" s="41"/>
      <c r="BTB38" s="88"/>
      <c r="BTC38" s="88"/>
      <c r="BTE38" s="88"/>
      <c r="BTJ38" s="41"/>
      <c r="BTU38" s="88"/>
      <c r="BTV38" s="88"/>
      <c r="BTX38" s="88"/>
      <c r="BUC38" s="41"/>
      <c r="BUN38" s="88"/>
      <c r="BUO38" s="88"/>
      <c r="BUQ38" s="88"/>
      <c r="BUV38" s="41"/>
      <c r="BVG38" s="88"/>
      <c r="BVH38" s="88"/>
      <c r="BVJ38" s="88"/>
      <c r="BVO38" s="41"/>
      <c r="BVZ38" s="88"/>
      <c r="BWA38" s="88"/>
      <c r="BWC38" s="88"/>
      <c r="BWH38" s="41"/>
      <c r="BWS38" s="88"/>
      <c r="BWT38" s="88"/>
      <c r="BWV38" s="88"/>
      <c r="BXA38" s="41"/>
      <c r="BXL38" s="88"/>
      <c r="BXM38" s="88"/>
      <c r="BXO38" s="88"/>
      <c r="BXT38" s="41"/>
      <c r="BYE38" s="88"/>
      <c r="BYF38" s="88"/>
      <c r="BYH38" s="88"/>
      <c r="BYM38" s="41"/>
      <c r="BYX38" s="88"/>
      <c r="BYY38" s="88"/>
      <c r="BZA38" s="88"/>
      <c r="BZF38" s="41"/>
      <c r="BZQ38" s="88"/>
      <c r="BZR38" s="88"/>
      <c r="BZT38" s="88"/>
      <c r="BZY38" s="41"/>
      <c r="CAJ38" s="88"/>
      <c r="CAK38" s="88"/>
      <c r="CAM38" s="88"/>
      <c r="CAR38" s="41"/>
      <c r="CBC38" s="88"/>
      <c r="CBD38" s="88"/>
      <c r="CBF38" s="88"/>
      <c r="CBK38" s="41"/>
      <c r="CBV38" s="88"/>
      <c r="CBW38" s="88"/>
      <c r="CBY38" s="88"/>
      <c r="CCD38" s="41"/>
      <c r="CCO38" s="88"/>
      <c r="CCP38" s="88"/>
      <c r="CCR38" s="88"/>
      <c r="CCW38" s="41"/>
      <c r="CDH38" s="88"/>
      <c r="CDI38" s="88"/>
      <c r="CDK38" s="88"/>
      <c r="CDP38" s="41"/>
      <c r="CEA38" s="88"/>
      <c r="CEB38" s="88"/>
      <c r="CED38" s="88"/>
      <c r="CEI38" s="41"/>
      <c r="CET38" s="88"/>
      <c r="CEU38" s="88"/>
      <c r="CEW38" s="88"/>
      <c r="CFB38" s="41"/>
      <c r="CFM38" s="88"/>
      <c r="CFN38" s="88"/>
      <c r="CFP38" s="88"/>
      <c r="CFU38" s="41"/>
      <c r="CGF38" s="88"/>
      <c r="CGG38" s="88"/>
      <c r="CGI38" s="88"/>
      <c r="CGN38" s="41"/>
      <c r="CGY38" s="88"/>
      <c r="CGZ38" s="88"/>
      <c r="CHB38" s="88"/>
      <c r="CHG38" s="41"/>
      <c r="CHR38" s="88"/>
      <c r="CHS38" s="88"/>
      <c r="CHU38" s="88"/>
      <c r="CHZ38" s="41"/>
      <c r="CIK38" s="88"/>
      <c r="CIL38" s="88"/>
      <c r="CIN38" s="88"/>
      <c r="CIS38" s="41"/>
      <c r="CJD38" s="88"/>
      <c r="CJE38" s="88"/>
      <c r="CJG38" s="88"/>
      <c r="CJL38" s="41"/>
      <c r="CJW38" s="88"/>
      <c r="CJX38" s="88"/>
      <c r="CJZ38" s="88"/>
      <c r="CKE38" s="41"/>
      <c r="CKP38" s="88"/>
      <c r="CKQ38" s="88"/>
      <c r="CKS38" s="88"/>
      <c r="CKX38" s="41"/>
      <c r="CLI38" s="88"/>
      <c r="CLJ38" s="88"/>
      <c r="CLL38" s="88"/>
      <c r="CLQ38" s="41"/>
      <c r="CMB38" s="88"/>
      <c r="CMC38" s="88"/>
      <c r="CME38" s="88"/>
      <c r="CMJ38" s="41"/>
      <c r="CMU38" s="88"/>
      <c r="CMV38" s="88"/>
      <c r="CMX38" s="88"/>
      <c r="CNC38" s="41"/>
      <c r="CNN38" s="88"/>
      <c r="CNO38" s="88"/>
      <c r="CNQ38" s="88"/>
      <c r="CNV38" s="41"/>
      <c r="COG38" s="88"/>
      <c r="COH38" s="88"/>
      <c r="COJ38" s="88"/>
      <c r="COO38" s="41"/>
      <c r="COZ38" s="88"/>
      <c r="CPA38" s="88"/>
      <c r="CPC38" s="88"/>
      <c r="CPH38" s="41"/>
      <c r="CPS38" s="88"/>
      <c r="CPT38" s="88"/>
      <c r="CPV38" s="88"/>
      <c r="CQA38" s="41"/>
      <c r="CQL38" s="88"/>
      <c r="CQM38" s="88"/>
      <c r="CQO38" s="88"/>
      <c r="CQT38" s="41"/>
      <c r="CRE38" s="88"/>
      <c r="CRF38" s="88"/>
      <c r="CRH38" s="88"/>
      <c r="CRM38" s="41"/>
      <c r="CRX38" s="88"/>
      <c r="CRY38" s="88"/>
      <c r="CSA38" s="88"/>
      <c r="CSF38" s="41"/>
      <c r="CSQ38" s="88"/>
      <c r="CSR38" s="88"/>
      <c r="CST38" s="88"/>
      <c r="CSY38" s="41"/>
      <c r="CTJ38" s="88"/>
      <c r="CTK38" s="88"/>
      <c r="CTM38" s="88"/>
      <c r="CTR38" s="41"/>
      <c r="CUC38" s="88"/>
      <c r="CUD38" s="88"/>
      <c r="CUF38" s="88"/>
      <c r="CUK38" s="41"/>
      <c r="CUV38" s="88"/>
      <c r="CUW38" s="88"/>
      <c r="CUY38" s="88"/>
      <c r="CVD38" s="41"/>
      <c r="CVO38" s="88"/>
      <c r="CVP38" s="88"/>
      <c r="CVR38" s="88"/>
      <c r="CVW38" s="41"/>
      <c r="CWH38" s="88"/>
      <c r="CWI38" s="88"/>
      <c r="CWK38" s="88"/>
      <c r="CWP38" s="41"/>
      <c r="CXA38" s="88"/>
      <c r="CXB38" s="88"/>
      <c r="CXD38" s="88"/>
      <c r="CXI38" s="41"/>
      <c r="CXT38" s="88"/>
      <c r="CXU38" s="88"/>
      <c r="CXW38" s="88"/>
      <c r="CYB38" s="41"/>
      <c r="CYM38" s="88"/>
      <c r="CYN38" s="88"/>
      <c r="CYP38" s="88"/>
      <c r="CYU38" s="41"/>
      <c r="CZF38" s="88"/>
      <c r="CZG38" s="88"/>
      <c r="CZI38" s="88"/>
      <c r="CZN38" s="41"/>
      <c r="CZY38" s="88"/>
      <c r="CZZ38" s="88"/>
      <c r="DAB38" s="88"/>
      <c r="DAG38" s="41"/>
      <c r="DAR38" s="88"/>
      <c r="DAS38" s="88"/>
      <c r="DAU38" s="88"/>
      <c r="DAZ38" s="41"/>
      <c r="DBK38" s="88"/>
      <c r="DBL38" s="88"/>
      <c r="DBN38" s="88"/>
      <c r="DBS38" s="41"/>
      <c r="DCD38" s="88"/>
      <c r="DCE38" s="88"/>
      <c r="DCG38" s="88"/>
      <c r="DCL38" s="41"/>
      <c r="DCW38" s="88"/>
      <c r="DCX38" s="88"/>
      <c r="DCZ38" s="88"/>
      <c r="DDE38" s="41"/>
      <c r="DDP38" s="88"/>
      <c r="DDQ38" s="88"/>
      <c r="DDS38" s="88"/>
      <c r="DDX38" s="41"/>
      <c r="DEI38" s="88"/>
      <c r="DEJ38" s="88"/>
      <c r="DEL38" s="88"/>
      <c r="DEQ38" s="41"/>
      <c r="DFB38" s="88"/>
      <c r="DFC38" s="88"/>
      <c r="DFE38" s="88"/>
      <c r="DFJ38" s="41"/>
      <c r="DFU38" s="88"/>
      <c r="DFV38" s="88"/>
      <c r="DFX38" s="88"/>
      <c r="DGC38" s="41"/>
      <c r="DGN38" s="88"/>
      <c r="DGO38" s="88"/>
      <c r="DGQ38" s="88"/>
      <c r="DGV38" s="41"/>
      <c r="DHG38" s="88"/>
      <c r="DHH38" s="88"/>
      <c r="DHJ38" s="88"/>
      <c r="DHO38" s="41"/>
      <c r="DHZ38" s="88"/>
      <c r="DIA38" s="88"/>
      <c r="DIC38" s="88"/>
      <c r="DIH38" s="41"/>
      <c r="DIS38" s="88"/>
      <c r="DIT38" s="88"/>
      <c r="DIV38" s="88"/>
      <c r="DJA38" s="41"/>
      <c r="DJL38" s="88"/>
      <c r="DJM38" s="88"/>
      <c r="DJO38" s="88"/>
      <c r="DJT38" s="41"/>
      <c r="DKE38" s="88"/>
      <c r="DKF38" s="88"/>
      <c r="DKH38" s="88"/>
      <c r="DKM38" s="41"/>
      <c r="DKX38" s="88"/>
      <c r="DKY38" s="88"/>
      <c r="DLA38" s="88"/>
      <c r="DLF38" s="41"/>
      <c r="DLQ38" s="88"/>
      <c r="DLR38" s="88"/>
      <c r="DLT38" s="88"/>
      <c r="DLY38" s="41"/>
      <c r="DMJ38" s="88"/>
      <c r="DMK38" s="88"/>
      <c r="DMM38" s="88"/>
      <c r="DMR38" s="41"/>
      <c r="DNC38" s="88"/>
      <c r="DND38" s="88"/>
      <c r="DNF38" s="88"/>
      <c r="DNK38" s="41"/>
      <c r="DNV38" s="88"/>
      <c r="DNW38" s="88"/>
      <c r="DNY38" s="88"/>
      <c r="DOD38" s="41"/>
      <c r="DOO38" s="88"/>
      <c r="DOP38" s="88"/>
      <c r="DOR38" s="88"/>
      <c r="DOW38" s="41"/>
      <c r="DPH38" s="88"/>
      <c r="DPI38" s="88"/>
      <c r="DPK38" s="88"/>
      <c r="DPP38" s="41"/>
      <c r="DQA38" s="88"/>
      <c r="DQB38" s="88"/>
      <c r="DQD38" s="88"/>
      <c r="DQI38" s="41"/>
      <c r="DQT38" s="88"/>
      <c r="DQU38" s="88"/>
      <c r="DQW38" s="88"/>
      <c r="DRB38" s="41"/>
      <c r="DRM38" s="88"/>
      <c r="DRN38" s="88"/>
      <c r="DRP38" s="88"/>
      <c r="DRU38" s="41"/>
      <c r="DSF38" s="88"/>
      <c r="DSG38" s="88"/>
      <c r="DSI38" s="88"/>
      <c r="DSN38" s="41"/>
      <c r="DSY38" s="88"/>
      <c r="DSZ38" s="88"/>
      <c r="DTB38" s="88"/>
      <c r="DTG38" s="41"/>
      <c r="DTR38" s="88"/>
      <c r="DTS38" s="88"/>
      <c r="DTU38" s="88"/>
      <c r="DTZ38" s="41"/>
      <c r="DUK38" s="88"/>
      <c r="DUL38" s="88"/>
      <c r="DUN38" s="88"/>
      <c r="DUS38" s="41"/>
      <c r="DVD38" s="88"/>
      <c r="DVE38" s="88"/>
      <c r="DVG38" s="88"/>
      <c r="DVL38" s="41"/>
      <c r="DVW38" s="88"/>
      <c r="DVX38" s="88"/>
      <c r="DVZ38" s="88"/>
      <c r="DWE38" s="41"/>
      <c r="DWP38" s="88"/>
      <c r="DWQ38" s="88"/>
      <c r="DWS38" s="88"/>
      <c r="DWX38" s="41"/>
      <c r="DXI38" s="88"/>
      <c r="DXJ38" s="88"/>
      <c r="DXL38" s="88"/>
      <c r="DXQ38" s="41"/>
      <c r="DYB38" s="88"/>
      <c r="DYC38" s="88"/>
      <c r="DYE38" s="88"/>
      <c r="DYJ38" s="41"/>
      <c r="DYU38" s="88"/>
      <c r="DYV38" s="88"/>
      <c r="DYX38" s="88"/>
      <c r="DZC38" s="41"/>
      <c r="DZN38" s="88"/>
      <c r="DZO38" s="88"/>
      <c r="DZQ38" s="88"/>
      <c r="DZV38" s="41"/>
      <c r="EAG38" s="88"/>
      <c r="EAH38" s="88"/>
      <c r="EAJ38" s="88"/>
      <c r="EAO38" s="41"/>
      <c r="EAZ38" s="88"/>
      <c r="EBA38" s="88"/>
      <c r="EBC38" s="88"/>
      <c r="EBH38" s="41"/>
      <c r="EBS38" s="88"/>
      <c r="EBT38" s="88"/>
      <c r="EBV38" s="88"/>
      <c r="ECA38" s="41"/>
      <c r="ECL38" s="88"/>
      <c r="ECM38" s="88"/>
      <c r="ECO38" s="88"/>
      <c r="ECT38" s="41"/>
      <c r="EDE38" s="88"/>
      <c r="EDF38" s="88"/>
      <c r="EDH38" s="88"/>
      <c r="EDM38" s="41"/>
      <c r="EDX38" s="88"/>
      <c r="EDY38" s="88"/>
      <c r="EEA38" s="88"/>
      <c r="EEF38" s="41"/>
      <c r="EEQ38" s="88"/>
      <c r="EER38" s="88"/>
      <c r="EET38" s="88"/>
      <c r="EEY38" s="41"/>
      <c r="EFJ38" s="88"/>
      <c r="EFK38" s="88"/>
      <c r="EFM38" s="88"/>
      <c r="EFR38" s="41"/>
      <c r="EGC38" s="88"/>
      <c r="EGD38" s="88"/>
      <c r="EGF38" s="88"/>
      <c r="EGK38" s="41"/>
      <c r="EGV38" s="88"/>
      <c r="EGW38" s="88"/>
      <c r="EGY38" s="88"/>
      <c r="EHD38" s="41"/>
      <c r="EHO38" s="88"/>
      <c r="EHP38" s="88"/>
      <c r="EHR38" s="88"/>
      <c r="EHW38" s="41"/>
      <c r="EIH38" s="88"/>
      <c r="EII38" s="88"/>
      <c r="EIK38" s="88"/>
      <c r="EIP38" s="41"/>
      <c r="EJA38" s="88"/>
      <c r="EJB38" s="88"/>
      <c r="EJD38" s="88"/>
      <c r="EJI38" s="41"/>
      <c r="EJT38" s="88"/>
      <c r="EJU38" s="88"/>
      <c r="EJW38" s="88"/>
      <c r="EKB38" s="41"/>
      <c r="EKM38" s="88"/>
      <c r="EKN38" s="88"/>
      <c r="EKP38" s="88"/>
      <c r="EKU38" s="41"/>
      <c r="ELF38" s="88"/>
      <c r="ELG38" s="88"/>
      <c r="ELI38" s="88"/>
      <c r="ELN38" s="41"/>
      <c r="ELY38" s="88"/>
      <c r="ELZ38" s="88"/>
      <c r="EMB38" s="88"/>
      <c r="EMG38" s="41"/>
      <c r="EMR38" s="88"/>
      <c r="EMS38" s="88"/>
      <c r="EMU38" s="88"/>
      <c r="EMZ38" s="41"/>
      <c r="ENK38" s="88"/>
      <c r="ENL38" s="88"/>
      <c r="ENN38" s="88"/>
      <c r="ENS38" s="41"/>
      <c r="EOD38" s="88"/>
      <c r="EOE38" s="88"/>
      <c r="EOG38" s="88"/>
      <c r="EOL38" s="41"/>
      <c r="EOW38" s="88"/>
      <c r="EOX38" s="88"/>
      <c r="EOZ38" s="88"/>
      <c r="EPE38" s="41"/>
      <c r="EPP38" s="88"/>
      <c r="EPQ38" s="88"/>
      <c r="EPS38" s="88"/>
      <c r="EPX38" s="41"/>
      <c r="EQI38" s="88"/>
      <c r="EQJ38" s="88"/>
      <c r="EQL38" s="88"/>
      <c r="EQQ38" s="41"/>
      <c r="ERB38" s="88"/>
      <c r="ERC38" s="88"/>
      <c r="ERE38" s="88"/>
      <c r="ERJ38" s="41"/>
      <c r="ERU38" s="88"/>
      <c r="ERV38" s="88"/>
      <c r="ERX38" s="88"/>
      <c r="ESC38" s="41"/>
      <c r="ESN38" s="88"/>
      <c r="ESO38" s="88"/>
      <c r="ESQ38" s="88"/>
      <c r="ESV38" s="41"/>
      <c r="ETG38" s="88"/>
      <c r="ETH38" s="88"/>
      <c r="ETJ38" s="88"/>
      <c r="ETO38" s="41"/>
      <c r="ETZ38" s="88"/>
      <c r="EUA38" s="88"/>
      <c r="EUC38" s="88"/>
      <c r="EUH38" s="41"/>
      <c r="EUS38" s="88"/>
      <c r="EUT38" s="88"/>
      <c r="EUV38" s="88"/>
      <c r="EVA38" s="41"/>
      <c r="EVL38" s="88"/>
      <c r="EVM38" s="88"/>
      <c r="EVO38" s="88"/>
      <c r="EVT38" s="41"/>
      <c r="EWE38" s="88"/>
      <c r="EWF38" s="88"/>
      <c r="EWH38" s="88"/>
      <c r="EWM38" s="41"/>
      <c r="EWX38" s="88"/>
      <c r="EWY38" s="88"/>
      <c r="EXA38" s="88"/>
      <c r="EXF38" s="41"/>
      <c r="EXQ38" s="88"/>
      <c r="EXR38" s="88"/>
      <c r="EXT38" s="88"/>
      <c r="EXY38" s="41"/>
      <c r="EYJ38" s="88"/>
      <c r="EYK38" s="88"/>
      <c r="EYM38" s="88"/>
      <c r="EYR38" s="41"/>
      <c r="EZC38" s="88"/>
      <c r="EZD38" s="88"/>
      <c r="EZF38" s="88"/>
      <c r="EZK38" s="41"/>
      <c r="EZV38" s="88"/>
      <c r="EZW38" s="88"/>
      <c r="EZY38" s="88"/>
      <c r="FAD38" s="41"/>
      <c r="FAO38" s="88"/>
      <c r="FAP38" s="88"/>
      <c r="FAR38" s="88"/>
      <c r="FAW38" s="41"/>
      <c r="FBH38" s="88"/>
      <c r="FBI38" s="88"/>
      <c r="FBK38" s="88"/>
      <c r="FBP38" s="41"/>
      <c r="FCA38" s="88"/>
      <c r="FCB38" s="88"/>
      <c r="FCD38" s="88"/>
      <c r="FCI38" s="41"/>
      <c r="FCT38" s="88"/>
      <c r="FCU38" s="88"/>
      <c r="FCW38" s="88"/>
      <c r="FDB38" s="41"/>
      <c r="FDM38" s="88"/>
      <c r="FDN38" s="88"/>
      <c r="FDP38" s="88"/>
      <c r="FDU38" s="41"/>
      <c r="FEF38" s="88"/>
      <c r="FEG38" s="88"/>
      <c r="FEI38" s="88"/>
      <c r="FEN38" s="41"/>
      <c r="FEY38" s="88"/>
      <c r="FEZ38" s="88"/>
      <c r="FFB38" s="88"/>
      <c r="FFG38" s="41"/>
      <c r="FFR38" s="88"/>
      <c r="FFS38" s="88"/>
      <c r="FFU38" s="88"/>
      <c r="FFZ38" s="41"/>
      <c r="FGK38" s="88"/>
      <c r="FGL38" s="88"/>
      <c r="FGN38" s="88"/>
      <c r="FGS38" s="41"/>
      <c r="FHD38" s="88"/>
      <c r="FHE38" s="88"/>
      <c r="FHG38" s="88"/>
      <c r="FHL38" s="41"/>
      <c r="FHW38" s="88"/>
      <c r="FHX38" s="88"/>
      <c r="FHZ38" s="88"/>
      <c r="FIE38" s="41"/>
      <c r="FIP38" s="88"/>
      <c r="FIQ38" s="88"/>
      <c r="FIS38" s="88"/>
      <c r="FIX38" s="41"/>
      <c r="FJI38" s="88"/>
      <c r="FJJ38" s="88"/>
      <c r="FJL38" s="88"/>
      <c r="FJQ38" s="41"/>
      <c r="FKB38" s="88"/>
      <c r="FKC38" s="88"/>
      <c r="FKE38" s="88"/>
      <c r="FKJ38" s="41"/>
      <c r="FKU38" s="88"/>
      <c r="FKV38" s="88"/>
      <c r="FKX38" s="88"/>
      <c r="FLC38" s="41"/>
      <c r="FLN38" s="88"/>
      <c r="FLO38" s="88"/>
      <c r="FLQ38" s="88"/>
      <c r="FLV38" s="41"/>
      <c r="FMG38" s="88"/>
      <c r="FMH38" s="88"/>
      <c r="FMJ38" s="88"/>
      <c r="FMO38" s="41"/>
      <c r="FMZ38" s="88"/>
      <c r="FNA38" s="88"/>
      <c r="FNC38" s="88"/>
      <c r="FNH38" s="41"/>
      <c r="FNS38" s="88"/>
      <c r="FNT38" s="88"/>
      <c r="FNV38" s="88"/>
      <c r="FOA38" s="41"/>
      <c r="FOL38" s="88"/>
      <c r="FOM38" s="88"/>
      <c r="FOO38" s="88"/>
      <c r="FOT38" s="41"/>
      <c r="FPE38" s="88"/>
      <c r="FPF38" s="88"/>
      <c r="FPH38" s="88"/>
      <c r="FPM38" s="41"/>
      <c r="FPX38" s="88"/>
      <c r="FPY38" s="88"/>
      <c r="FQA38" s="88"/>
      <c r="FQF38" s="41"/>
      <c r="FQQ38" s="88"/>
      <c r="FQR38" s="88"/>
      <c r="FQT38" s="88"/>
      <c r="FQY38" s="41"/>
      <c r="FRJ38" s="88"/>
      <c r="FRK38" s="88"/>
      <c r="FRM38" s="88"/>
      <c r="FRR38" s="41"/>
      <c r="FSC38" s="88"/>
      <c r="FSD38" s="88"/>
      <c r="FSF38" s="88"/>
      <c r="FSK38" s="41"/>
      <c r="FSV38" s="88"/>
      <c r="FSW38" s="88"/>
      <c r="FSY38" s="88"/>
      <c r="FTD38" s="41"/>
      <c r="FTO38" s="88"/>
      <c r="FTP38" s="88"/>
      <c r="FTR38" s="88"/>
      <c r="FTW38" s="41"/>
      <c r="FUH38" s="88"/>
      <c r="FUI38" s="88"/>
      <c r="FUK38" s="88"/>
      <c r="FUP38" s="41"/>
      <c r="FVA38" s="88"/>
      <c r="FVB38" s="88"/>
      <c r="FVD38" s="88"/>
      <c r="FVI38" s="41"/>
      <c r="FVT38" s="88"/>
      <c r="FVU38" s="88"/>
      <c r="FVW38" s="88"/>
      <c r="FWB38" s="41"/>
      <c r="FWM38" s="88"/>
      <c r="FWN38" s="88"/>
      <c r="FWP38" s="88"/>
      <c r="FWU38" s="41"/>
      <c r="FXF38" s="88"/>
      <c r="FXG38" s="88"/>
      <c r="FXI38" s="88"/>
      <c r="FXN38" s="41"/>
      <c r="FXY38" s="88"/>
      <c r="FXZ38" s="88"/>
      <c r="FYB38" s="88"/>
      <c r="FYG38" s="41"/>
      <c r="FYR38" s="88"/>
      <c r="FYS38" s="88"/>
      <c r="FYU38" s="88"/>
      <c r="FYZ38" s="41"/>
      <c r="FZK38" s="88"/>
      <c r="FZL38" s="88"/>
      <c r="FZN38" s="88"/>
      <c r="FZS38" s="41"/>
      <c r="GAD38" s="88"/>
      <c r="GAE38" s="88"/>
      <c r="GAG38" s="88"/>
      <c r="GAL38" s="41"/>
      <c r="GAW38" s="88"/>
      <c r="GAX38" s="88"/>
      <c r="GAZ38" s="88"/>
      <c r="GBE38" s="41"/>
      <c r="GBP38" s="88"/>
      <c r="GBQ38" s="88"/>
      <c r="GBS38" s="88"/>
      <c r="GBX38" s="41"/>
      <c r="GCI38" s="88"/>
      <c r="GCJ38" s="88"/>
      <c r="GCL38" s="88"/>
      <c r="GCQ38" s="41"/>
      <c r="GDB38" s="88"/>
      <c r="GDC38" s="88"/>
      <c r="GDE38" s="88"/>
      <c r="GDJ38" s="41"/>
      <c r="GDU38" s="88"/>
      <c r="GDV38" s="88"/>
      <c r="GDX38" s="88"/>
      <c r="GEC38" s="41"/>
      <c r="GEN38" s="88"/>
      <c r="GEO38" s="88"/>
      <c r="GEQ38" s="88"/>
      <c r="GEV38" s="41"/>
      <c r="GFG38" s="88"/>
      <c r="GFH38" s="88"/>
      <c r="GFJ38" s="88"/>
      <c r="GFO38" s="41"/>
      <c r="GFZ38" s="88"/>
      <c r="GGA38" s="88"/>
      <c r="GGC38" s="88"/>
      <c r="GGH38" s="41"/>
      <c r="GGS38" s="88"/>
      <c r="GGT38" s="88"/>
      <c r="GGV38" s="88"/>
      <c r="GHA38" s="41"/>
      <c r="GHL38" s="88"/>
      <c r="GHM38" s="88"/>
      <c r="GHO38" s="88"/>
      <c r="GHT38" s="41"/>
      <c r="GIE38" s="88"/>
      <c r="GIF38" s="88"/>
      <c r="GIH38" s="88"/>
      <c r="GIM38" s="41"/>
      <c r="GIX38" s="88"/>
      <c r="GIY38" s="88"/>
      <c r="GJA38" s="88"/>
      <c r="GJF38" s="41"/>
      <c r="GJQ38" s="88"/>
      <c r="GJR38" s="88"/>
      <c r="GJT38" s="88"/>
      <c r="GJY38" s="41"/>
      <c r="GKJ38" s="88"/>
      <c r="GKK38" s="88"/>
      <c r="GKM38" s="88"/>
      <c r="GKR38" s="41"/>
      <c r="GLC38" s="88"/>
      <c r="GLD38" s="88"/>
      <c r="GLF38" s="88"/>
      <c r="GLK38" s="41"/>
      <c r="GLV38" s="88"/>
      <c r="GLW38" s="88"/>
      <c r="GLY38" s="88"/>
      <c r="GMD38" s="41"/>
      <c r="GMO38" s="88"/>
      <c r="GMP38" s="88"/>
      <c r="GMR38" s="88"/>
      <c r="GMW38" s="41"/>
      <c r="GNH38" s="88"/>
      <c r="GNI38" s="88"/>
      <c r="GNK38" s="88"/>
      <c r="GNP38" s="41"/>
      <c r="GOA38" s="88"/>
      <c r="GOB38" s="88"/>
      <c r="GOD38" s="88"/>
      <c r="GOI38" s="41"/>
      <c r="GOT38" s="88"/>
      <c r="GOU38" s="88"/>
      <c r="GOW38" s="88"/>
      <c r="GPB38" s="41"/>
      <c r="GPM38" s="88"/>
      <c r="GPN38" s="88"/>
      <c r="GPP38" s="88"/>
      <c r="GPU38" s="41"/>
      <c r="GQF38" s="88"/>
      <c r="GQG38" s="88"/>
      <c r="GQI38" s="88"/>
      <c r="GQN38" s="41"/>
      <c r="GQY38" s="88"/>
      <c r="GQZ38" s="88"/>
      <c r="GRB38" s="88"/>
      <c r="GRG38" s="41"/>
      <c r="GRR38" s="88"/>
      <c r="GRS38" s="88"/>
      <c r="GRU38" s="88"/>
      <c r="GRZ38" s="41"/>
      <c r="GSK38" s="88"/>
      <c r="GSL38" s="88"/>
      <c r="GSN38" s="88"/>
      <c r="GSS38" s="41"/>
      <c r="GTD38" s="88"/>
      <c r="GTE38" s="88"/>
      <c r="GTG38" s="88"/>
      <c r="GTL38" s="41"/>
      <c r="GTW38" s="88"/>
      <c r="GTX38" s="88"/>
      <c r="GTZ38" s="88"/>
      <c r="GUE38" s="41"/>
      <c r="GUP38" s="88"/>
      <c r="GUQ38" s="88"/>
      <c r="GUS38" s="88"/>
      <c r="GUX38" s="41"/>
      <c r="GVI38" s="88"/>
      <c r="GVJ38" s="88"/>
      <c r="GVL38" s="88"/>
      <c r="GVQ38" s="41"/>
      <c r="GWB38" s="88"/>
      <c r="GWC38" s="88"/>
      <c r="GWE38" s="88"/>
      <c r="GWJ38" s="41"/>
      <c r="GWU38" s="88"/>
      <c r="GWV38" s="88"/>
      <c r="GWX38" s="88"/>
      <c r="GXC38" s="41"/>
      <c r="GXN38" s="88"/>
      <c r="GXO38" s="88"/>
      <c r="GXQ38" s="88"/>
      <c r="GXV38" s="41"/>
      <c r="GYG38" s="88"/>
      <c r="GYH38" s="88"/>
      <c r="GYJ38" s="88"/>
      <c r="GYO38" s="41"/>
      <c r="GYZ38" s="88"/>
      <c r="GZA38" s="88"/>
      <c r="GZC38" s="88"/>
      <c r="GZH38" s="41"/>
      <c r="GZS38" s="88"/>
      <c r="GZT38" s="88"/>
      <c r="GZV38" s="88"/>
      <c r="HAA38" s="41"/>
      <c r="HAL38" s="88"/>
      <c r="HAM38" s="88"/>
      <c r="HAO38" s="88"/>
      <c r="HAT38" s="41"/>
      <c r="HBE38" s="88"/>
      <c r="HBF38" s="88"/>
      <c r="HBH38" s="88"/>
      <c r="HBM38" s="41"/>
      <c r="HBX38" s="88"/>
      <c r="HBY38" s="88"/>
      <c r="HCA38" s="88"/>
      <c r="HCF38" s="41"/>
      <c r="HCQ38" s="88"/>
      <c r="HCR38" s="88"/>
      <c r="HCT38" s="88"/>
      <c r="HCY38" s="41"/>
      <c r="HDJ38" s="88"/>
      <c r="HDK38" s="88"/>
      <c r="HDM38" s="88"/>
      <c r="HDR38" s="41"/>
      <c r="HEC38" s="88"/>
      <c r="HED38" s="88"/>
      <c r="HEF38" s="88"/>
      <c r="HEK38" s="41"/>
      <c r="HEV38" s="88"/>
      <c r="HEW38" s="88"/>
      <c r="HEY38" s="88"/>
      <c r="HFD38" s="41"/>
      <c r="HFO38" s="88"/>
      <c r="HFP38" s="88"/>
      <c r="HFR38" s="88"/>
      <c r="HFW38" s="41"/>
      <c r="HGH38" s="88"/>
      <c r="HGI38" s="88"/>
      <c r="HGK38" s="88"/>
      <c r="HGP38" s="41"/>
      <c r="HHA38" s="88"/>
      <c r="HHB38" s="88"/>
      <c r="HHD38" s="88"/>
      <c r="HHI38" s="41"/>
      <c r="HHT38" s="88"/>
      <c r="HHU38" s="88"/>
      <c r="HHW38" s="88"/>
      <c r="HIB38" s="41"/>
      <c r="HIM38" s="88"/>
      <c r="HIN38" s="88"/>
      <c r="HIP38" s="88"/>
      <c r="HIU38" s="41"/>
      <c r="HJF38" s="88"/>
      <c r="HJG38" s="88"/>
      <c r="HJI38" s="88"/>
      <c r="HJN38" s="41"/>
      <c r="HJY38" s="88"/>
      <c r="HJZ38" s="88"/>
      <c r="HKB38" s="88"/>
      <c r="HKG38" s="41"/>
      <c r="HKR38" s="88"/>
      <c r="HKS38" s="88"/>
      <c r="HKU38" s="88"/>
      <c r="HKZ38" s="41"/>
      <c r="HLK38" s="88"/>
      <c r="HLL38" s="88"/>
      <c r="HLN38" s="88"/>
      <c r="HLS38" s="41"/>
      <c r="HMD38" s="88"/>
      <c r="HME38" s="88"/>
      <c r="HMG38" s="88"/>
      <c r="HML38" s="41"/>
      <c r="HMW38" s="88"/>
      <c r="HMX38" s="88"/>
      <c r="HMZ38" s="88"/>
      <c r="HNE38" s="41"/>
      <c r="HNP38" s="88"/>
      <c r="HNQ38" s="88"/>
      <c r="HNS38" s="88"/>
      <c r="HNX38" s="41"/>
      <c r="HOI38" s="88"/>
      <c r="HOJ38" s="88"/>
      <c r="HOL38" s="88"/>
      <c r="HOQ38" s="41"/>
      <c r="HPB38" s="88"/>
      <c r="HPC38" s="88"/>
      <c r="HPE38" s="88"/>
      <c r="HPJ38" s="41"/>
      <c r="HPU38" s="88"/>
      <c r="HPV38" s="88"/>
      <c r="HPX38" s="88"/>
      <c r="HQC38" s="41"/>
      <c r="HQN38" s="88"/>
      <c r="HQO38" s="88"/>
      <c r="HQQ38" s="88"/>
      <c r="HQV38" s="41"/>
      <c r="HRG38" s="88"/>
      <c r="HRH38" s="88"/>
      <c r="HRJ38" s="88"/>
      <c r="HRO38" s="41"/>
      <c r="HRZ38" s="88"/>
      <c r="HSA38" s="88"/>
      <c r="HSC38" s="88"/>
      <c r="HSH38" s="41"/>
      <c r="HSS38" s="88"/>
      <c r="HST38" s="88"/>
      <c r="HSV38" s="88"/>
      <c r="HTA38" s="41"/>
      <c r="HTL38" s="88"/>
      <c r="HTM38" s="88"/>
      <c r="HTO38" s="88"/>
      <c r="HTT38" s="41"/>
      <c r="HUE38" s="88"/>
      <c r="HUF38" s="88"/>
      <c r="HUH38" s="88"/>
      <c r="HUM38" s="41"/>
      <c r="HUX38" s="88"/>
      <c r="HUY38" s="88"/>
      <c r="HVA38" s="88"/>
      <c r="HVF38" s="41"/>
      <c r="HVQ38" s="88"/>
      <c r="HVR38" s="88"/>
      <c r="HVT38" s="88"/>
      <c r="HVY38" s="41"/>
      <c r="HWJ38" s="88"/>
      <c r="HWK38" s="88"/>
      <c r="HWM38" s="88"/>
      <c r="HWR38" s="41"/>
      <c r="HXC38" s="88"/>
      <c r="HXD38" s="88"/>
      <c r="HXF38" s="88"/>
      <c r="HXK38" s="41"/>
      <c r="HXV38" s="88"/>
      <c r="HXW38" s="88"/>
      <c r="HXY38" s="88"/>
      <c r="HYD38" s="41"/>
      <c r="HYO38" s="88"/>
      <c r="HYP38" s="88"/>
      <c r="HYR38" s="88"/>
      <c r="HYW38" s="41"/>
      <c r="HZH38" s="88"/>
      <c r="HZI38" s="88"/>
      <c r="HZK38" s="88"/>
      <c r="HZP38" s="41"/>
      <c r="IAA38" s="88"/>
      <c r="IAB38" s="88"/>
      <c r="IAD38" s="88"/>
      <c r="IAI38" s="41"/>
      <c r="IAT38" s="88"/>
      <c r="IAU38" s="88"/>
      <c r="IAW38" s="88"/>
      <c r="IBB38" s="41"/>
      <c r="IBM38" s="88"/>
      <c r="IBN38" s="88"/>
      <c r="IBP38" s="88"/>
      <c r="IBU38" s="41"/>
      <c r="ICF38" s="88"/>
      <c r="ICG38" s="88"/>
      <c r="ICI38" s="88"/>
      <c r="ICN38" s="41"/>
      <c r="ICY38" s="88"/>
      <c r="ICZ38" s="88"/>
      <c r="IDB38" s="88"/>
      <c r="IDG38" s="41"/>
      <c r="IDR38" s="88"/>
      <c r="IDS38" s="88"/>
      <c r="IDU38" s="88"/>
      <c r="IDZ38" s="41"/>
      <c r="IEK38" s="88"/>
      <c r="IEL38" s="88"/>
      <c r="IEN38" s="88"/>
      <c r="IES38" s="41"/>
      <c r="IFD38" s="88"/>
      <c r="IFE38" s="88"/>
      <c r="IFG38" s="88"/>
      <c r="IFL38" s="41"/>
      <c r="IFW38" s="88"/>
      <c r="IFX38" s="88"/>
      <c r="IFZ38" s="88"/>
      <c r="IGE38" s="41"/>
      <c r="IGP38" s="88"/>
      <c r="IGQ38" s="88"/>
      <c r="IGS38" s="88"/>
      <c r="IGX38" s="41"/>
      <c r="IHI38" s="88"/>
      <c r="IHJ38" s="88"/>
      <c r="IHL38" s="88"/>
      <c r="IHQ38" s="41"/>
      <c r="IIB38" s="88"/>
      <c r="IIC38" s="88"/>
      <c r="IIE38" s="88"/>
      <c r="IIJ38" s="41"/>
      <c r="IIU38" s="88"/>
      <c r="IIV38" s="88"/>
      <c r="IIX38" s="88"/>
      <c r="IJC38" s="41"/>
      <c r="IJN38" s="88"/>
      <c r="IJO38" s="88"/>
      <c r="IJQ38" s="88"/>
      <c r="IJV38" s="41"/>
      <c r="IKG38" s="88"/>
      <c r="IKH38" s="88"/>
      <c r="IKJ38" s="88"/>
      <c r="IKO38" s="41"/>
      <c r="IKZ38" s="88"/>
      <c r="ILA38" s="88"/>
      <c r="ILC38" s="88"/>
      <c r="ILH38" s="41"/>
      <c r="ILS38" s="88"/>
      <c r="ILT38" s="88"/>
      <c r="ILV38" s="88"/>
      <c r="IMA38" s="41"/>
      <c r="IML38" s="88"/>
      <c r="IMM38" s="88"/>
      <c r="IMO38" s="88"/>
      <c r="IMT38" s="41"/>
      <c r="INE38" s="88"/>
      <c r="INF38" s="88"/>
      <c r="INH38" s="88"/>
      <c r="INM38" s="41"/>
      <c r="INX38" s="88"/>
      <c r="INY38" s="88"/>
      <c r="IOA38" s="88"/>
      <c r="IOF38" s="41"/>
      <c r="IOQ38" s="88"/>
      <c r="IOR38" s="88"/>
      <c r="IOT38" s="88"/>
      <c r="IOY38" s="41"/>
      <c r="IPJ38" s="88"/>
      <c r="IPK38" s="88"/>
      <c r="IPM38" s="88"/>
      <c r="IPR38" s="41"/>
      <c r="IQC38" s="88"/>
      <c r="IQD38" s="88"/>
      <c r="IQF38" s="88"/>
      <c r="IQK38" s="41"/>
      <c r="IQV38" s="88"/>
      <c r="IQW38" s="88"/>
      <c r="IQY38" s="88"/>
      <c r="IRD38" s="41"/>
      <c r="IRO38" s="88"/>
      <c r="IRP38" s="88"/>
      <c r="IRR38" s="88"/>
      <c r="IRW38" s="41"/>
      <c r="ISH38" s="88"/>
      <c r="ISI38" s="88"/>
      <c r="ISK38" s="88"/>
      <c r="ISP38" s="41"/>
      <c r="ITA38" s="88"/>
      <c r="ITB38" s="88"/>
      <c r="ITD38" s="88"/>
      <c r="ITI38" s="41"/>
      <c r="ITT38" s="88"/>
      <c r="ITU38" s="88"/>
      <c r="ITW38" s="88"/>
      <c r="IUB38" s="41"/>
      <c r="IUM38" s="88"/>
      <c r="IUN38" s="88"/>
      <c r="IUP38" s="88"/>
      <c r="IUU38" s="41"/>
      <c r="IVF38" s="88"/>
      <c r="IVG38" s="88"/>
      <c r="IVI38" s="88"/>
      <c r="IVN38" s="41"/>
      <c r="IVY38" s="88"/>
      <c r="IVZ38" s="88"/>
      <c r="IWB38" s="88"/>
      <c r="IWG38" s="41"/>
      <c r="IWR38" s="88"/>
      <c r="IWS38" s="88"/>
      <c r="IWU38" s="88"/>
      <c r="IWZ38" s="41"/>
      <c r="IXK38" s="88"/>
      <c r="IXL38" s="88"/>
      <c r="IXN38" s="88"/>
      <c r="IXS38" s="41"/>
      <c r="IYD38" s="88"/>
      <c r="IYE38" s="88"/>
      <c r="IYG38" s="88"/>
      <c r="IYL38" s="41"/>
      <c r="IYW38" s="88"/>
      <c r="IYX38" s="88"/>
      <c r="IYZ38" s="88"/>
      <c r="IZE38" s="41"/>
      <c r="IZP38" s="88"/>
      <c r="IZQ38" s="88"/>
      <c r="IZS38" s="88"/>
      <c r="IZX38" s="41"/>
      <c r="JAI38" s="88"/>
      <c r="JAJ38" s="88"/>
      <c r="JAL38" s="88"/>
      <c r="JAQ38" s="41"/>
      <c r="JBB38" s="88"/>
      <c r="JBC38" s="88"/>
      <c r="JBE38" s="88"/>
      <c r="JBJ38" s="41"/>
      <c r="JBU38" s="88"/>
      <c r="JBV38" s="88"/>
      <c r="JBX38" s="88"/>
      <c r="JCC38" s="41"/>
      <c r="JCN38" s="88"/>
      <c r="JCO38" s="88"/>
      <c r="JCQ38" s="88"/>
      <c r="JCV38" s="41"/>
      <c r="JDG38" s="88"/>
      <c r="JDH38" s="88"/>
      <c r="JDJ38" s="88"/>
      <c r="JDO38" s="41"/>
      <c r="JDZ38" s="88"/>
      <c r="JEA38" s="88"/>
      <c r="JEC38" s="88"/>
      <c r="JEH38" s="41"/>
      <c r="JES38" s="88"/>
      <c r="JET38" s="88"/>
      <c r="JEV38" s="88"/>
      <c r="JFA38" s="41"/>
      <c r="JFL38" s="88"/>
      <c r="JFM38" s="88"/>
      <c r="JFO38" s="88"/>
      <c r="JFT38" s="41"/>
      <c r="JGE38" s="88"/>
      <c r="JGF38" s="88"/>
      <c r="JGH38" s="88"/>
      <c r="JGM38" s="41"/>
      <c r="JGX38" s="88"/>
      <c r="JGY38" s="88"/>
      <c r="JHA38" s="88"/>
      <c r="JHF38" s="41"/>
      <c r="JHQ38" s="88"/>
      <c r="JHR38" s="88"/>
      <c r="JHT38" s="88"/>
      <c r="JHY38" s="41"/>
      <c r="JIJ38" s="88"/>
      <c r="JIK38" s="88"/>
      <c r="JIM38" s="88"/>
      <c r="JIR38" s="41"/>
      <c r="JJC38" s="88"/>
      <c r="JJD38" s="88"/>
      <c r="JJF38" s="88"/>
      <c r="JJK38" s="41"/>
      <c r="JJV38" s="88"/>
      <c r="JJW38" s="88"/>
      <c r="JJY38" s="88"/>
      <c r="JKD38" s="41"/>
      <c r="JKO38" s="88"/>
      <c r="JKP38" s="88"/>
      <c r="JKR38" s="88"/>
      <c r="JKW38" s="41"/>
      <c r="JLH38" s="88"/>
      <c r="JLI38" s="88"/>
      <c r="JLK38" s="88"/>
      <c r="JLP38" s="41"/>
      <c r="JMA38" s="88"/>
      <c r="JMB38" s="88"/>
      <c r="JMD38" s="88"/>
      <c r="JMI38" s="41"/>
      <c r="JMT38" s="88"/>
      <c r="JMU38" s="88"/>
      <c r="JMW38" s="88"/>
      <c r="JNB38" s="41"/>
      <c r="JNM38" s="88"/>
      <c r="JNN38" s="88"/>
      <c r="JNP38" s="88"/>
      <c r="JNU38" s="41"/>
      <c r="JOF38" s="88"/>
      <c r="JOG38" s="88"/>
      <c r="JOI38" s="88"/>
      <c r="JON38" s="41"/>
      <c r="JOY38" s="88"/>
      <c r="JOZ38" s="88"/>
      <c r="JPB38" s="88"/>
      <c r="JPG38" s="41"/>
      <c r="JPR38" s="88"/>
      <c r="JPS38" s="88"/>
      <c r="JPU38" s="88"/>
      <c r="JPZ38" s="41"/>
      <c r="JQK38" s="88"/>
      <c r="JQL38" s="88"/>
      <c r="JQN38" s="88"/>
      <c r="JQS38" s="41"/>
      <c r="JRD38" s="88"/>
      <c r="JRE38" s="88"/>
      <c r="JRG38" s="88"/>
      <c r="JRL38" s="41"/>
      <c r="JRW38" s="88"/>
      <c r="JRX38" s="88"/>
      <c r="JRZ38" s="88"/>
      <c r="JSE38" s="41"/>
      <c r="JSP38" s="88"/>
      <c r="JSQ38" s="88"/>
      <c r="JSS38" s="88"/>
      <c r="JSX38" s="41"/>
      <c r="JTI38" s="88"/>
      <c r="JTJ38" s="88"/>
      <c r="JTL38" s="88"/>
      <c r="JTQ38" s="41"/>
      <c r="JUB38" s="88"/>
      <c r="JUC38" s="88"/>
      <c r="JUE38" s="88"/>
      <c r="JUJ38" s="41"/>
      <c r="JUU38" s="88"/>
      <c r="JUV38" s="88"/>
      <c r="JUX38" s="88"/>
      <c r="JVC38" s="41"/>
      <c r="JVN38" s="88"/>
      <c r="JVO38" s="88"/>
      <c r="JVQ38" s="88"/>
      <c r="JVV38" s="41"/>
      <c r="JWG38" s="88"/>
      <c r="JWH38" s="88"/>
      <c r="JWJ38" s="88"/>
      <c r="JWO38" s="41"/>
      <c r="JWZ38" s="88"/>
      <c r="JXA38" s="88"/>
      <c r="JXC38" s="88"/>
      <c r="JXH38" s="41"/>
      <c r="JXS38" s="88"/>
      <c r="JXT38" s="88"/>
      <c r="JXV38" s="88"/>
      <c r="JYA38" s="41"/>
      <c r="JYL38" s="88"/>
      <c r="JYM38" s="88"/>
      <c r="JYO38" s="88"/>
      <c r="JYT38" s="41"/>
      <c r="JZE38" s="88"/>
      <c r="JZF38" s="88"/>
      <c r="JZH38" s="88"/>
      <c r="JZM38" s="41"/>
      <c r="JZX38" s="88"/>
      <c r="JZY38" s="88"/>
      <c r="KAA38" s="88"/>
      <c r="KAF38" s="41"/>
      <c r="KAQ38" s="88"/>
      <c r="KAR38" s="88"/>
      <c r="KAT38" s="88"/>
      <c r="KAY38" s="41"/>
      <c r="KBJ38" s="88"/>
      <c r="KBK38" s="88"/>
      <c r="KBM38" s="88"/>
      <c r="KBR38" s="41"/>
      <c r="KCC38" s="88"/>
      <c r="KCD38" s="88"/>
      <c r="KCF38" s="88"/>
      <c r="KCK38" s="41"/>
      <c r="KCV38" s="88"/>
      <c r="KCW38" s="88"/>
      <c r="KCY38" s="88"/>
      <c r="KDD38" s="41"/>
      <c r="KDO38" s="88"/>
      <c r="KDP38" s="88"/>
      <c r="KDR38" s="88"/>
      <c r="KDW38" s="41"/>
      <c r="KEH38" s="88"/>
      <c r="KEI38" s="88"/>
      <c r="KEK38" s="88"/>
      <c r="KEP38" s="41"/>
      <c r="KFA38" s="88"/>
      <c r="KFB38" s="88"/>
      <c r="KFD38" s="88"/>
      <c r="KFI38" s="41"/>
      <c r="KFT38" s="88"/>
      <c r="KFU38" s="88"/>
      <c r="KFW38" s="88"/>
      <c r="KGB38" s="41"/>
      <c r="KGM38" s="88"/>
      <c r="KGN38" s="88"/>
      <c r="KGP38" s="88"/>
      <c r="KGU38" s="41"/>
      <c r="KHF38" s="88"/>
      <c r="KHG38" s="88"/>
      <c r="KHI38" s="88"/>
      <c r="KHN38" s="41"/>
      <c r="KHY38" s="88"/>
      <c r="KHZ38" s="88"/>
      <c r="KIB38" s="88"/>
      <c r="KIG38" s="41"/>
      <c r="KIR38" s="88"/>
      <c r="KIS38" s="88"/>
      <c r="KIU38" s="88"/>
      <c r="KIZ38" s="41"/>
      <c r="KJK38" s="88"/>
      <c r="KJL38" s="88"/>
      <c r="KJN38" s="88"/>
      <c r="KJS38" s="41"/>
      <c r="KKD38" s="88"/>
      <c r="KKE38" s="88"/>
      <c r="KKG38" s="88"/>
      <c r="KKL38" s="41"/>
      <c r="KKW38" s="88"/>
      <c r="KKX38" s="88"/>
      <c r="KKZ38" s="88"/>
      <c r="KLE38" s="41"/>
      <c r="KLP38" s="88"/>
      <c r="KLQ38" s="88"/>
      <c r="KLS38" s="88"/>
      <c r="KLX38" s="41"/>
      <c r="KMI38" s="88"/>
      <c r="KMJ38" s="88"/>
      <c r="KML38" s="88"/>
      <c r="KMQ38" s="41"/>
      <c r="KNB38" s="88"/>
      <c r="KNC38" s="88"/>
      <c r="KNE38" s="88"/>
      <c r="KNJ38" s="41"/>
      <c r="KNU38" s="88"/>
      <c r="KNV38" s="88"/>
      <c r="KNX38" s="88"/>
      <c r="KOC38" s="41"/>
      <c r="KON38" s="88"/>
      <c r="KOO38" s="88"/>
      <c r="KOQ38" s="88"/>
      <c r="KOV38" s="41"/>
      <c r="KPG38" s="88"/>
      <c r="KPH38" s="88"/>
      <c r="KPJ38" s="88"/>
      <c r="KPO38" s="41"/>
      <c r="KPZ38" s="88"/>
      <c r="KQA38" s="88"/>
      <c r="KQC38" s="88"/>
      <c r="KQH38" s="41"/>
      <c r="KQS38" s="88"/>
      <c r="KQT38" s="88"/>
      <c r="KQV38" s="88"/>
      <c r="KRA38" s="41"/>
      <c r="KRL38" s="88"/>
      <c r="KRM38" s="88"/>
      <c r="KRO38" s="88"/>
      <c r="KRT38" s="41"/>
      <c r="KSE38" s="88"/>
      <c r="KSF38" s="88"/>
      <c r="KSH38" s="88"/>
      <c r="KSM38" s="41"/>
      <c r="KSX38" s="88"/>
      <c r="KSY38" s="88"/>
      <c r="KTA38" s="88"/>
      <c r="KTF38" s="41"/>
      <c r="KTQ38" s="88"/>
      <c r="KTR38" s="88"/>
      <c r="KTT38" s="88"/>
      <c r="KTY38" s="41"/>
      <c r="KUJ38" s="88"/>
      <c r="KUK38" s="88"/>
      <c r="KUM38" s="88"/>
      <c r="KUR38" s="41"/>
      <c r="KVC38" s="88"/>
      <c r="KVD38" s="88"/>
      <c r="KVF38" s="88"/>
      <c r="KVK38" s="41"/>
      <c r="KVV38" s="88"/>
      <c r="KVW38" s="88"/>
      <c r="KVY38" s="88"/>
      <c r="KWD38" s="41"/>
      <c r="KWO38" s="88"/>
      <c r="KWP38" s="88"/>
      <c r="KWR38" s="88"/>
      <c r="KWW38" s="41"/>
      <c r="KXH38" s="88"/>
      <c r="KXI38" s="88"/>
      <c r="KXK38" s="88"/>
      <c r="KXP38" s="41"/>
      <c r="KYA38" s="88"/>
      <c r="KYB38" s="88"/>
      <c r="KYD38" s="88"/>
      <c r="KYI38" s="41"/>
      <c r="KYT38" s="88"/>
      <c r="KYU38" s="88"/>
      <c r="KYW38" s="88"/>
      <c r="KZB38" s="41"/>
      <c r="KZM38" s="88"/>
      <c r="KZN38" s="88"/>
      <c r="KZP38" s="88"/>
      <c r="KZU38" s="41"/>
      <c r="LAF38" s="88"/>
      <c r="LAG38" s="88"/>
      <c r="LAI38" s="88"/>
      <c r="LAN38" s="41"/>
      <c r="LAY38" s="88"/>
      <c r="LAZ38" s="88"/>
      <c r="LBB38" s="88"/>
      <c r="LBG38" s="41"/>
      <c r="LBR38" s="88"/>
      <c r="LBS38" s="88"/>
      <c r="LBU38" s="88"/>
      <c r="LBZ38" s="41"/>
      <c r="LCK38" s="88"/>
      <c r="LCL38" s="88"/>
      <c r="LCN38" s="88"/>
      <c r="LCS38" s="41"/>
      <c r="LDD38" s="88"/>
      <c r="LDE38" s="88"/>
      <c r="LDG38" s="88"/>
      <c r="LDL38" s="41"/>
      <c r="LDW38" s="88"/>
      <c r="LDX38" s="88"/>
      <c r="LDZ38" s="88"/>
      <c r="LEE38" s="41"/>
      <c r="LEP38" s="88"/>
      <c r="LEQ38" s="88"/>
      <c r="LES38" s="88"/>
      <c r="LEX38" s="41"/>
      <c r="LFI38" s="88"/>
      <c r="LFJ38" s="88"/>
      <c r="LFL38" s="88"/>
      <c r="LFQ38" s="41"/>
      <c r="LGB38" s="88"/>
      <c r="LGC38" s="88"/>
      <c r="LGE38" s="88"/>
      <c r="LGJ38" s="41"/>
      <c r="LGU38" s="88"/>
      <c r="LGV38" s="88"/>
      <c r="LGX38" s="88"/>
      <c r="LHC38" s="41"/>
      <c r="LHN38" s="88"/>
      <c r="LHO38" s="88"/>
      <c r="LHQ38" s="88"/>
      <c r="LHV38" s="41"/>
      <c r="LIG38" s="88"/>
      <c r="LIH38" s="88"/>
      <c r="LIJ38" s="88"/>
      <c r="LIO38" s="41"/>
      <c r="LIZ38" s="88"/>
      <c r="LJA38" s="88"/>
      <c r="LJC38" s="88"/>
      <c r="LJH38" s="41"/>
      <c r="LJS38" s="88"/>
      <c r="LJT38" s="88"/>
      <c r="LJV38" s="88"/>
      <c r="LKA38" s="41"/>
      <c r="LKL38" s="88"/>
      <c r="LKM38" s="88"/>
      <c r="LKO38" s="88"/>
      <c r="LKT38" s="41"/>
      <c r="LLE38" s="88"/>
      <c r="LLF38" s="88"/>
      <c r="LLH38" s="88"/>
      <c r="LLM38" s="41"/>
      <c r="LLX38" s="88"/>
      <c r="LLY38" s="88"/>
      <c r="LMA38" s="88"/>
      <c r="LMF38" s="41"/>
      <c r="LMQ38" s="88"/>
      <c r="LMR38" s="88"/>
      <c r="LMT38" s="88"/>
      <c r="LMY38" s="41"/>
      <c r="LNJ38" s="88"/>
      <c r="LNK38" s="88"/>
      <c r="LNM38" s="88"/>
      <c r="LNR38" s="41"/>
      <c r="LOC38" s="88"/>
      <c r="LOD38" s="88"/>
      <c r="LOF38" s="88"/>
      <c r="LOK38" s="41"/>
      <c r="LOV38" s="88"/>
      <c r="LOW38" s="88"/>
      <c r="LOY38" s="88"/>
      <c r="LPD38" s="41"/>
      <c r="LPO38" s="88"/>
      <c r="LPP38" s="88"/>
      <c r="LPR38" s="88"/>
      <c r="LPW38" s="41"/>
      <c r="LQH38" s="88"/>
      <c r="LQI38" s="88"/>
      <c r="LQK38" s="88"/>
      <c r="LQP38" s="41"/>
      <c r="LRA38" s="88"/>
      <c r="LRB38" s="88"/>
      <c r="LRD38" s="88"/>
      <c r="LRI38" s="41"/>
      <c r="LRT38" s="88"/>
      <c r="LRU38" s="88"/>
      <c r="LRW38" s="88"/>
      <c r="LSB38" s="41"/>
      <c r="LSM38" s="88"/>
      <c r="LSN38" s="88"/>
      <c r="LSP38" s="88"/>
      <c r="LSU38" s="41"/>
      <c r="LTF38" s="88"/>
      <c r="LTG38" s="88"/>
      <c r="LTI38" s="88"/>
      <c r="LTN38" s="41"/>
      <c r="LTY38" s="88"/>
      <c r="LTZ38" s="88"/>
      <c r="LUB38" s="88"/>
      <c r="LUG38" s="41"/>
      <c r="LUR38" s="88"/>
      <c r="LUS38" s="88"/>
      <c r="LUU38" s="88"/>
      <c r="LUZ38" s="41"/>
      <c r="LVK38" s="88"/>
      <c r="LVL38" s="88"/>
      <c r="LVN38" s="88"/>
      <c r="LVS38" s="41"/>
      <c r="LWD38" s="88"/>
      <c r="LWE38" s="88"/>
      <c r="LWG38" s="88"/>
      <c r="LWL38" s="41"/>
      <c r="LWW38" s="88"/>
      <c r="LWX38" s="88"/>
      <c r="LWZ38" s="88"/>
      <c r="LXE38" s="41"/>
      <c r="LXP38" s="88"/>
      <c r="LXQ38" s="88"/>
      <c r="LXS38" s="88"/>
      <c r="LXX38" s="41"/>
      <c r="LYI38" s="88"/>
      <c r="LYJ38" s="88"/>
      <c r="LYL38" s="88"/>
      <c r="LYQ38" s="41"/>
      <c r="LZB38" s="88"/>
      <c r="LZC38" s="88"/>
      <c r="LZE38" s="88"/>
      <c r="LZJ38" s="41"/>
      <c r="LZU38" s="88"/>
      <c r="LZV38" s="88"/>
      <c r="LZX38" s="88"/>
      <c r="MAC38" s="41"/>
      <c r="MAN38" s="88"/>
      <c r="MAO38" s="88"/>
      <c r="MAQ38" s="88"/>
      <c r="MAV38" s="41"/>
      <c r="MBG38" s="88"/>
      <c r="MBH38" s="88"/>
      <c r="MBJ38" s="88"/>
      <c r="MBO38" s="41"/>
      <c r="MBZ38" s="88"/>
      <c r="MCA38" s="88"/>
      <c r="MCC38" s="88"/>
      <c r="MCH38" s="41"/>
      <c r="MCS38" s="88"/>
      <c r="MCT38" s="88"/>
      <c r="MCV38" s="88"/>
      <c r="MDA38" s="41"/>
      <c r="MDL38" s="88"/>
      <c r="MDM38" s="88"/>
      <c r="MDO38" s="88"/>
      <c r="MDT38" s="41"/>
      <c r="MEE38" s="88"/>
      <c r="MEF38" s="88"/>
      <c r="MEH38" s="88"/>
      <c r="MEM38" s="41"/>
      <c r="MEX38" s="88"/>
      <c r="MEY38" s="88"/>
      <c r="MFA38" s="88"/>
      <c r="MFF38" s="41"/>
      <c r="MFQ38" s="88"/>
      <c r="MFR38" s="88"/>
      <c r="MFT38" s="88"/>
      <c r="MFY38" s="41"/>
      <c r="MGJ38" s="88"/>
      <c r="MGK38" s="88"/>
      <c r="MGM38" s="88"/>
      <c r="MGR38" s="41"/>
      <c r="MHC38" s="88"/>
      <c r="MHD38" s="88"/>
      <c r="MHF38" s="88"/>
      <c r="MHK38" s="41"/>
      <c r="MHV38" s="88"/>
      <c r="MHW38" s="88"/>
      <c r="MHY38" s="88"/>
      <c r="MID38" s="41"/>
      <c r="MIO38" s="88"/>
      <c r="MIP38" s="88"/>
      <c r="MIR38" s="88"/>
      <c r="MIW38" s="41"/>
      <c r="MJH38" s="88"/>
      <c r="MJI38" s="88"/>
      <c r="MJK38" s="88"/>
      <c r="MJP38" s="41"/>
      <c r="MKA38" s="88"/>
      <c r="MKB38" s="88"/>
      <c r="MKD38" s="88"/>
      <c r="MKI38" s="41"/>
      <c r="MKT38" s="88"/>
      <c r="MKU38" s="88"/>
      <c r="MKW38" s="88"/>
      <c r="MLB38" s="41"/>
      <c r="MLM38" s="88"/>
      <c r="MLN38" s="88"/>
      <c r="MLP38" s="88"/>
      <c r="MLU38" s="41"/>
      <c r="MMF38" s="88"/>
      <c r="MMG38" s="88"/>
      <c r="MMI38" s="88"/>
      <c r="MMN38" s="41"/>
      <c r="MMY38" s="88"/>
      <c r="MMZ38" s="88"/>
      <c r="MNB38" s="88"/>
      <c r="MNG38" s="41"/>
      <c r="MNR38" s="88"/>
      <c r="MNS38" s="88"/>
      <c r="MNU38" s="88"/>
      <c r="MNZ38" s="41"/>
      <c r="MOK38" s="88"/>
      <c r="MOL38" s="88"/>
      <c r="MON38" s="88"/>
      <c r="MOS38" s="41"/>
      <c r="MPD38" s="88"/>
      <c r="MPE38" s="88"/>
      <c r="MPG38" s="88"/>
      <c r="MPL38" s="41"/>
      <c r="MPW38" s="88"/>
      <c r="MPX38" s="88"/>
      <c r="MPZ38" s="88"/>
      <c r="MQE38" s="41"/>
      <c r="MQP38" s="88"/>
      <c r="MQQ38" s="88"/>
      <c r="MQS38" s="88"/>
      <c r="MQX38" s="41"/>
      <c r="MRI38" s="88"/>
      <c r="MRJ38" s="88"/>
      <c r="MRL38" s="88"/>
      <c r="MRQ38" s="41"/>
      <c r="MSB38" s="88"/>
      <c r="MSC38" s="88"/>
      <c r="MSE38" s="88"/>
      <c r="MSJ38" s="41"/>
      <c r="MSU38" s="88"/>
      <c r="MSV38" s="88"/>
      <c r="MSX38" s="88"/>
      <c r="MTC38" s="41"/>
      <c r="MTN38" s="88"/>
      <c r="MTO38" s="88"/>
      <c r="MTQ38" s="88"/>
      <c r="MTV38" s="41"/>
      <c r="MUG38" s="88"/>
      <c r="MUH38" s="88"/>
      <c r="MUJ38" s="88"/>
      <c r="MUO38" s="41"/>
      <c r="MUZ38" s="88"/>
      <c r="MVA38" s="88"/>
      <c r="MVC38" s="88"/>
      <c r="MVH38" s="41"/>
      <c r="MVS38" s="88"/>
      <c r="MVT38" s="88"/>
      <c r="MVV38" s="88"/>
      <c r="MWA38" s="41"/>
      <c r="MWL38" s="88"/>
      <c r="MWM38" s="88"/>
      <c r="MWO38" s="88"/>
      <c r="MWT38" s="41"/>
      <c r="MXE38" s="88"/>
      <c r="MXF38" s="88"/>
      <c r="MXH38" s="88"/>
      <c r="MXM38" s="41"/>
      <c r="MXX38" s="88"/>
      <c r="MXY38" s="88"/>
      <c r="MYA38" s="88"/>
      <c r="MYF38" s="41"/>
      <c r="MYQ38" s="88"/>
      <c r="MYR38" s="88"/>
      <c r="MYT38" s="88"/>
      <c r="MYY38" s="41"/>
      <c r="MZJ38" s="88"/>
      <c r="MZK38" s="88"/>
      <c r="MZM38" s="88"/>
      <c r="MZR38" s="41"/>
      <c r="NAC38" s="88"/>
      <c r="NAD38" s="88"/>
      <c r="NAF38" s="88"/>
      <c r="NAK38" s="41"/>
      <c r="NAV38" s="88"/>
      <c r="NAW38" s="88"/>
      <c r="NAY38" s="88"/>
      <c r="NBD38" s="41"/>
      <c r="NBO38" s="88"/>
      <c r="NBP38" s="88"/>
      <c r="NBR38" s="88"/>
      <c r="NBW38" s="41"/>
      <c r="NCH38" s="88"/>
      <c r="NCI38" s="88"/>
      <c r="NCK38" s="88"/>
      <c r="NCP38" s="41"/>
      <c r="NDA38" s="88"/>
      <c r="NDB38" s="88"/>
      <c r="NDD38" s="88"/>
      <c r="NDI38" s="41"/>
      <c r="NDT38" s="88"/>
      <c r="NDU38" s="88"/>
      <c r="NDW38" s="88"/>
      <c r="NEB38" s="41"/>
      <c r="NEM38" s="88"/>
      <c r="NEN38" s="88"/>
      <c r="NEP38" s="88"/>
      <c r="NEU38" s="41"/>
      <c r="NFF38" s="88"/>
      <c r="NFG38" s="88"/>
      <c r="NFI38" s="88"/>
      <c r="NFN38" s="41"/>
      <c r="NFY38" s="88"/>
      <c r="NFZ38" s="88"/>
      <c r="NGB38" s="88"/>
      <c r="NGG38" s="41"/>
      <c r="NGR38" s="88"/>
      <c r="NGS38" s="88"/>
      <c r="NGU38" s="88"/>
      <c r="NGZ38" s="41"/>
      <c r="NHK38" s="88"/>
      <c r="NHL38" s="88"/>
      <c r="NHN38" s="88"/>
      <c r="NHS38" s="41"/>
      <c r="NID38" s="88"/>
      <c r="NIE38" s="88"/>
      <c r="NIG38" s="88"/>
      <c r="NIL38" s="41"/>
      <c r="NIW38" s="88"/>
      <c r="NIX38" s="88"/>
      <c r="NIZ38" s="88"/>
      <c r="NJE38" s="41"/>
      <c r="NJP38" s="88"/>
      <c r="NJQ38" s="88"/>
      <c r="NJS38" s="88"/>
      <c r="NJX38" s="41"/>
      <c r="NKI38" s="88"/>
      <c r="NKJ38" s="88"/>
      <c r="NKL38" s="88"/>
      <c r="NKQ38" s="41"/>
      <c r="NLB38" s="88"/>
      <c r="NLC38" s="88"/>
      <c r="NLE38" s="88"/>
      <c r="NLJ38" s="41"/>
      <c r="NLU38" s="88"/>
      <c r="NLV38" s="88"/>
      <c r="NLX38" s="88"/>
      <c r="NMC38" s="41"/>
      <c r="NMN38" s="88"/>
      <c r="NMO38" s="88"/>
      <c r="NMQ38" s="88"/>
      <c r="NMV38" s="41"/>
      <c r="NNG38" s="88"/>
      <c r="NNH38" s="88"/>
      <c r="NNJ38" s="88"/>
      <c r="NNO38" s="41"/>
      <c r="NNZ38" s="88"/>
      <c r="NOA38" s="88"/>
      <c r="NOC38" s="88"/>
      <c r="NOH38" s="41"/>
      <c r="NOS38" s="88"/>
      <c r="NOT38" s="88"/>
      <c r="NOV38" s="88"/>
      <c r="NPA38" s="41"/>
      <c r="NPL38" s="88"/>
      <c r="NPM38" s="88"/>
      <c r="NPO38" s="88"/>
      <c r="NPT38" s="41"/>
      <c r="NQE38" s="88"/>
      <c r="NQF38" s="88"/>
      <c r="NQH38" s="88"/>
      <c r="NQM38" s="41"/>
      <c r="NQX38" s="88"/>
      <c r="NQY38" s="88"/>
      <c r="NRA38" s="88"/>
      <c r="NRF38" s="41"/>
      <c r="NRQ38" s="88"/>
      <c r="NRR38" s="88"/>
      <c r="NRT38" s="88"/>
      <c r="NRY38" s="41"/>
      <c r="NSJ38" s="88"/>
      <c r="NSK38" s="88"/>
      <c r="NSM38" s="88"/>
      <c r="NSR38" s="41"/>
      <c r="NTC38" s="88"/>
      <c r="NTD38" s="88"/>
      <c r="NTF38" s="88"/>
      <c r="NTK38" s="41"/>
      <c r="NTV38" s="88"/>
      <c r="NTW38" s="88"/>
      <c r="NTY38" s="88"/>
      <c r="NUD38" s="41"/>
      <c r="NUO38" s="88"/>
      <c r="NUP38" s="88"/>
      <c r="NUR38" s="88"/>
      <c r="NUW38" s="41"/>
      <c r="NVH38" s="88"/>
      <c r="NVI38" s="88"/>
      <c r="NVK38" s="88"/>
      <c r="NVP38" s="41"/>
      <c r="NWA38" s="88"/>
      <c r="NWB38" s="88"/>
      <c r="NWD38" s="88"/>
      <c r="NWI38" s="41"/>
      <c r="NWT38" s="88"/>
      <c r="NWU38" s="88"/>
      <c r="NWW38" s="88"/>
      <c r="NXB38" s="41"/>
      <c r="NXM38" s="88"/>
      <c r="NXN38" s="88"/>
      <c r="NXP38" s="88"/>
      <c r="NXU38" s="41"/>
      <c r="NYF38" s="88"/>
      <c r="NYG38" s="88"/>
      <c r="NYI38" s="88"/>
      <c r="NYN38" s="41"/>
      <c r="NYY38" s="88"/>
      <c r="NYZ38" s="88"/>
      <c r="NZB38" s="88"/>
      <c r="NZG38" s="41"/>
      <c r="NZR38" s="88"/>
      <c r="NZS38" s="88"/>
      <c r="NZU38" s="88"/>
      <c r="NZZ38" s="41"/>
      <c r="OAK38" s="88"/>
      <c r="OAL38" s="88"/>
      <c r="OAN38" s="88"/>
      <c r="OAS38" s="41"/>
      <c r="OBD38" s="88"/>
      <c r="OBE38" s="88"/>
      <c r="OBG38" s="88"/>
      <c r="OBL38" s="41"/>
      <c r="OBW38" s="88"/>
      <c r="OBX38" s="88"/>
      <c r="OBZ38" s="88"/>
      <c r="OCE38" s="41"/>
      <c r="OCP38" s="88"/>
      <c r="OCQ38" s="88"/>
      <c r="OCS38" s="88"/>
      <c r="OCX38" s="41"/>
      <c r="ODI38" s="88"/>
      <c r="ODJ38" s="88"/>
      <c r="ODL38" s="88"/>
      <c r="ODQ38" s="41"/>
      <c r="OEB38" s="88"/>
      <c r="OEC38" s="88"/>
      <c r="OEE38" s="88"/>
      <c r="OEJ38" s="41"/>
      <c r="OEU38" s="88"/>
      <c r="OEV38" s="88"/>
      <c r="OEX38" s="88"/>
      <c r="OFC38" s="41"/>
      <c r="OFN38" s="88"/>
      <c r="OFO38" s="88"/>
      <c r="OFQ38" s="88"/>
      <c r="OFV38" s="41"/>
      <c r="OGG38" s="88"/>
      <c r="OGH38" s="88"/>
      <c r="OGJ38" s="88"/>
      <c r="OGO38" s="41"/>
      <c r="OGZ38" s="88"/>
      <c r="OHA38" s="88"/>
      <c r="OHC38" s="88"/>
      <c r="OHH38" s="41"/>
      <c r="OHS38" s="88"/>
      <c r="OHT38" s="88"/>
      <c r="OHV38" s="88"/>
      <c r="OIA38" s="41"/>
      <c r="OIL38" s="88"/>
      <c r="OIM38" s="88"/>
      <c r="OIO38" s="88"/>
      <c r="OIT38" s="41"/>
      <c r="OJE38" s="88"/>
      <c r="OJF38" s="88"/>
      <c r="OJH38" s="88"/>
      <c r="OJM38" s="41"/>
      <c r="OJX38" s="88"/>
      <c r="OJY38" s="88"/>
      <c r="OKA38" s="88"/>
      <c r="OKF38" s="41"/>
      <c r="OKQ38" s="88"/>
      <c r="OKR38" s="88"/>
      <c r="OKT38" s="88"/>
      <c r="OKY38" s="41"/>
      <c r="OLJ38" s="88"/>
      <c r="OLK38" s="88"/>
      <c r="OLM38" s="88"/>
      <c r="OLR38" s="41"/>
      <c r="OMC38" s="88"/>
      <c r="OMD38" s="88"/>
      <c r="OMF38" s="88"/>
      <c r="OMK38" s="41"/>
      <c r="OMV38" s="88"/>
      <c r="OMW38" s="88"/>
      <c r="OMY38" s="88"/>
      <c r="OND38" s="41"/>
      <c r="ONO38" s="88"/>
      <c r="ONP38" s="88"/>
      <c r="ONR38" s="88"/>
      <c r="ONW38" s="41"/>
      <c r="OOH38" s="88"/>
      <c r="OOI38" s="88"/>
      <c r="OOK38" s="88"/>
      <c r="OOP38" s="41"/>
      <c r="OPA38" s="88"/>
      <c r="OPB38" s="88"/>
      <c r="OPD38" s="88"/>
      <c r="OPI38" s="41"/>
      <c r="OPT38" s="88"/>
      <c r="OPU38" s="88"/>
      <c r="OPW38" s="88"/>
      <c r="OQB38" s="41"/>
      <c r="OQM38" s="88"/>
      <c r="OQN38" s="88"/>
      <c r="OQP38" s="88"/>
      <c r="OQU38" s="41"/>
      <c r="ORF38" s="88"/>
      <c r="ORG38" s="88"/>
      <c r="ORI38" s="88"/>
      <c r="ORN38" s="41"/>
      <c r="ORY38" s="88"/>
      <c r="ORZ38" s="88"/>
      <c r="OSB38" s="88"/>
      <c r="OSG38" s="41"/>
      <c r="OSR38" s="88"/>
      <c r="OSS38" s="88"/>
      <c r="OSU38" s="88"/>
      <c r="OSZ38" s="41"/>
      <c r="OTK38" s="88"/>
      <c r="OTL38" s="88"/>
      <c r="OTN38" s="88"/>
      <c r="OTS38" s="41"/>
      <c r="OUD38" s="88"/>
      <c r="OUE38" s="88"/>
      <c r="OUG38" s="88"/>
      <c r="OUL38" s="41"/>
      <c r="OUW38" s="88"/>
      <c r="OUX38" s="88"/>
      <c r="OUZ38" s="88"/>
      <c r="OVE38" s="41"/>
      <c r="OVP38" s="88"/>
      <c r="OVQ38" s="88"/>
      <c r="OVS38" s="88"/>
      <c r="OVX38" s="41"/>
      <c r="OWI38" s="88"/>
      <c r="OWJ38" s="88"/>
      <c r="OWL38" s="88"/>
      <c r="OWQ38" s="41"/>
      <c r="OXB38" s="88"/>
      <c r="OXC38" s="88"/>
      <c r="OXE38" s="88"/>
      <c r="OXJ38" s="41"/>
      <c r="OXU38" s="88"/>
      <c r="OXV38" s="88"/>
      <c r="OXX38" s="88"/>
      <c r="OYC38" s="41"/>
      <c r="OYN38" s="88"/>
      <c r="OYO38" s="88"/>
      <c r="OYQ38" s="88"/>
      <c r="OYV38" s="41"/>
      <c r="OZG38" s="88"/>
      <c r="OZH38" s="88"/>
      <c r="OZJ38" s="88"/>
      <c r="OZO38" s="41"/>
      <c r="OZZ38" s="88"/>
      <c r="PAA38" s="88"/>
      <c r="PAC38" s="88"/>
      <c r="PAH38" s="41"/>
      <c r="PAS38" s="88"/>
      <c r="PAT38" s="88"/>
      <c r="PAV38" s="88"/>
      <c r="PBA38" s="41"/>
      <c r="PBL38" s="88"/>
      <c r="PBM38" s="88"/>
      <c r="PBO38" s="88"/>
      <c r="PBT38" s="41"/>
      <c r="PCE38" s="88"/>
      <c r="PCF38" s="88"/>
      <c r="PCH38" s="88"/>
      <c r="PCM38" s="41"/>
      <c r="PCX38" s="88"/>
      <c r="PCY38" s="88"/>
      <c r="PDA38" s="88"/>
      <c r="PDF38" s="41"/>
      <c r="PDQ38" s="88"/>
      <c r="PDR38" s="88"/>
      <c r="PDT38" s="88"/>
      <c r="PDY38" s="41"/>
      <c r="PEJ38" s="88"/>
      <c r="PEK38" s="88"/>
      <c r="PEM38" s="88"/>
      <c r="PER38" s="41"/>
      <c r="PFC38" s="88"/>
      <c r="PFD38" s="88"/>
      <c r="PFF38" s="88"/>
      <c r="PFK38" s="41"/>
      <c r="PFV38" s="88"/>
      <c r="PFW38" s="88"/>
      <c r="PFY38" s="88"/>
      <c r="PGD38" s="41"/>
      <c r="PGO38" s="88"/>
      <c r="PGP38" s="88"/>
      <c r="PGR38" s="88"/>
      <c r="PGW38" s="41"/>
      <c r="PHH38" s="88"/>
      <c r="PHI38" s="88"/>
      <c r="PHK38" s="88"/>
      <c r="PHP38" s="41"/>
      <c r="PIA38" s="88"/>
      <c r="PIB38" s="88"/>
      <c r="PID38" s="88"/>
      <c r="PII38" s="41"/>
      <c r="PIT38" s="88"/>
      <c r="PIU38" s="88"/>
      <c r="PIW38" s="88"/>
      <c r="PJB38" s="41"/>
      <c r="PJM38" s="88"/>
      <c r="PJN38" s="88"/>
      <c r="PJP38" s="88"/>
      <c r="PJU38" s="41"/>
      <c r="PKF38" s="88"/>
      <c r="PKG38" s="88"/>
      <c r="PKI38" s="88"/>
      <c r="PKN38" s="41"/>
      <c r="PKY38" s="88"/>
      <c r="PKZ38" s="88"/>
      <c r="PLB38" s="88"/>
      <c r="PLG38" s="41"/>
      <c r="PLR38" s="88"/>
      <c r="PLS38" s="88"/>
      <c r="PLU38" s="88"/>
      <c r="PLZ38" s="41"/>
      <c r="PMK38" s="88"/>
      <c r="PML38" s="88"/>
      <c r="PMN38" s="88"/>
      <c r="PMS38" s="41"/>
      <c r="PND38" s="88"/>
      <c r="PNE38" s="88"/>
      <c r="PNG38" s="88"/>
      <c r="PNL38" s="41"/>
      <c r="PNW38" s="88"/>
      <c r="PNX38" s="88"/>
      <c r="PNZ38" s="88"/>
      <c r="POE38" s="41"/>
      <c r="POP38" s="88"/>
      <c r="POQ38" s="88"/>
      <c r="POS38" s="88"/>
      <c r="POX38" s="41"/>
      <c r="PPI38" s="88"/>
      <c r="PPJ38" s="88"/>
      <c r="PPL38" s="88"/>
      <c r="PPQ38" s="41"/>
      <c r="PQB38" s="88"/>
      <c r="PQC38" s="88"/>
      <c r="PQE38" s="88"/>
      <c r="PQJ38" s="41"/>
      <c r="PQU38" s="88"/>
      <c r="PQV38" s="88"/>
      <c r="PQX38" s="88"/>
      <c r="PRC38" s="41"/>
      <c r="PRN38" s="88"/>
      <c r="PRO38" s="88"/>
      <c r="PRQ38" s="88"/>
      <c r="PRV38" s="41"/>
      <c r="PSG38" s="88"/>
      <c r="PSH38" s="88"/>
      <c r="PSJ38" s="88"/>
      <c r="PSO38" s="41"/>
      <c r="PSZ38" s="88"/>
      <c r="PTA38" s="88"/>
      <c r="PTC38" s="88"/>
      <c r="PTH38" s="41"/>
      <c r="PTS38" s="88"/>
      <c r="PTT38" s="88"/>
      <c r="PTV38" s="88"/>
      <c r="PUA38" s="41"/>
      <c r="PUL38" s="88"/>
      <c r="PUM38" s="88"/>
      <c r="PUO38" s="88"/>
      <c r="PUT38" s="41"/>
      <c r="PVE38" s="88"/>
      <c r="PVF38" s="88"/>
      <c r="PVH38" s="88"/>
      <c r="PVM38" s="41"/>
      <c r="PVX38" s="88"/>
      <c r="PVY38" s="88"/>
      <c r="PWA38" s="88"/>
      <c r="PWF38" s="41"/>
      <c r="PWQ38" s="88"/>
      <c r="PWR38" s="88"/>
      <c r="PWT38" s="88"/>
      <c r="PWY38" s="41"/>
      <c r="PXJ38" s="88"/>
      <c r="PXK38" s="88"/>
      <c r="PXM38" s="88"/>
      <c r="PXR38" s="41"/>
      <c r="PYC38" s="88"/>
      <c r="PYD38" s="88"/>
      <c r="PYF38" s="88"/>
      <c r="PYK38" s="41"/>
      <c r="PYV38" s="88"/>
      <c r="PYW38" s="88"/>
      <c r="PYY38" s="88"/>
      <c r="PZD38" s="41"/>
      <c r="PZO38" s="88"/>
      <c r="PZP38" s="88"/>
      <c r="PZR38" s="88"/>
      <c r="PZW38" s="41"/>
      <c r="QAH38" s="88"/>
      <c r="QAI38" s="88"/>
      <c r="QAK38" s="88"/>
      <c r="QAP38" s="41"/>
      <c r="QBA38" s="88"/>
      <c r="QBB38" s="88"/>
      <c r="QBD38" s="88"/>
      <c r="QBI38" s="41"/>
      <c r="QBT38" s="88"/>
      <c r="QBU38" s="88"/>
      <c r="QBW38" s="88"/>
      <c r="QCB38" s="41"/>
      <c r="QCM38" s="88"/>
      <c r="QCN38" s="88"/>
      <c r="QCP38" s="88"/>
      <c r="QCU38" s="41"/>
      <c r="QDF38" s="88"/>
      <c r="QDG38" s="88"/>
      <c r="QDI38" s="88"/>
      <c r="QDN38" s="41"/>
      <c r="QDY38" s="88"/>
      <c r="QDZ38" s="88"/>
      <c r="QEB38" s="88"/>
      <c r="QEG38" s="41"/>
      <c r="QER38" s="88"/>
      <c r="QES38" s="88"/>
      <c r="QEU38" s="88"/>
      <c r="QEZ38" s="41"/>
      <c r="QFK38" s="88"/>
      <c r="QFL38" s="88"/>
      <c r="QFN38" s="88"/>
      <c r="QFS38" s="41"/>
      <c r="QGD38" s="88"/>
      <c r="QGE38" s="88"/>
      <c r="QGG38" s="88"/>
      <c r="QGL38" s="41"/>
      <c r="QGW38" s="88"/>
      <c r="QGX38" s="88"/>
      <c r="QGZ38" s="88"/>
      <c r="QHE38" s="41"/>
      <c r="QHP38" s="88"/>
      <c r="QHQ38" s="88"/>
      <c r="QHS38" s="88"/>
      <c r="QHX38" s="41"/>
      <c r="QII38" s="88"/>
      <c r="QIJ38" s="88"/>
      <c r="QIL38" s="88"/>
      <c r="QIQ38" s="41"/>
      <c r="QJB38" s="88"/>
      <c r="QJC38" s="88"/>
      <c r="QJE38" s="88"/>
      <c r="QJJ38" s="41"/>
      <c r="QJU38" s="88"/>
      <c r="QJV38" s="88"/>
      <c r="QJX38" s="88"/>
      <c r="QKC38" s="41"/>
      <c r="QKN38" s="88"/>
      <c r="QKO38" s="88"/>
      <c r="QKQ38" s="88"/>
      <c r="QKV38" s="41"/>
      <c r="QLG38" s="88"/>
      <c r="QLH38" s="88"/>
      <c r="QLJ38" s="88"/>
      <c r="QLO38" s="41"/>
      <c r="QLZ38" s="88"/>
      <c r="QMA38" s="88"/>
      <c r="QMC38" s="88"/>
      <c r="QMH38" s="41"/>
      <c r="QMS38" s="88"/>
      <c r="QMT38" s="88"/>
      <c r="QMV38" s="88"/>
      <c r="QNA38" s="41"/>
      <c r="QNL38" s="88"/>
      <c r="QNM38" s="88"/>
      <c r="QNO38" s="88"/>
      <c r="QNT38" s="41"/>
      <c r="QOE38" s="88"/>
      <c r="QOF38" s="88"/>
      <c r="QOH38" s="88"/>
      <c r="QOM38" s="41"/>
      <c r="QOX38" s="88"/>
      <c r="QOY38" s="88"/>
      <c r="QPA38" s="88"/>
      <c r="QPF38" s="41"/>
      <c r="QPQ38" s="88"/>
      <c r="QPR38" s="88"/>
      <c r="QPT38" s="88"/>
      <c r="QPY38" s="41"/>
      <c r="QQJ38" s="88"/>
      <c r="QQK38" s="88"/>
      <c r="QQM38" s="88"/>
      <c r="QQR38" s="41"/>
      <c r="QRC38" s="88"/>
      <c r="QRD38" s="88"/>
      <c r="QRF38" s="88"/>
      <c r="QRK38" s="41"/>
      <c r="QRV38" s="88"/>
      <c r="QRW38" s="88"/>
      <c r="QRY38" s="88"/>
      <c r="QSD38" s="41"/>
      <c r="QSO38" s="88"/>
      <c r="QSP38" s="88"/>
      <c r="QSR38" s="88"/>
      <c r="QSW38" s="41"/>
      <c r="QTH38" s="88"/>
      <c r="QTI38" s="88"/>
      <c r="QTK38" s="88"/>
      <c r="QTP38" s="41"/>
      <c r="QUA38" s="88"/>
      <c r="QUB38" s="88"/>
      <c r="QUD38" s="88"/>
      <c r="QUI38" s="41"/>
      <c r="QUT38" s="88"/>
      <c r="QUU38" s="88"/>
      <c r="QUW38" s="88"/>
      <c r="QVB38" s="41"/>
      <c r="QVM38" s="88"/>
      <c r="QVN38" s="88"/>
      <c r="QVP38" s="88"/>
      <c r="QVU38" s="41"/>
      <c r="QWF38" s="88"/>
      <c r="QWG38" s="88"/>
      <c r="QWI38" s="88"/>
      <c r="QWN38" s="41"/>
      <c r="QWY38" s="88"/>
      <c r="QWZ38" s="88"/>
      <c r="QXB38" s="88"/>
      <c r="QXG38" s="41"/>
      <c r="QXR38" s="88"/>
      <c r="QXS38" s="88"/>
      <c r="QXU38" s="88"/>
      <c r="QXZ38" s="41"/>
      <c r="QYK38" s="88"/>
      <c r="QYL38" s="88"/>
      <c r="QYN38" s="88"/>
      <c r="QYS38" s="41"/>
      <c r="QZD38" s="88"/>
      <c r="QZE38" s="88"/>
      <c r="QZG38" s="88"/>
      <c r="QZL38" s="41"/>
      <c r="QZW38" s="88"/>
      <c r="QZX38" s="88"/>
      <c r="QZZ38" s="88"/>
      <c r="RAE38" s="41"/>
      <c r="RAP38" s="88"/>
      <c r="RAQ38" s="88"/>
      <c r="RAS38" s="88"/>
      <c r="RAX38" s="41"/>
      <c r="RBI38" s="88"/>
      <c r="RBJ38" s="88"/>
      <c r="RBL38" s="88"/>
      <c r="RBQ38" s="41"/>
      <c r="RCB38" s="88"/>
      <c r="RCC38" s="88"/>
      <c r="RCE38" s="88"/>
      <c r="RCJ38" s="41"/>
      <c r="RCU38" s="88"/>
      <c r="RCV38" s="88"/>
      <c r="RCX38" s="88"/>
      <c r="RDC38" s="41"/>
      <c r="RDN38" s="88"/>
      <c r="RDO38" s="88"/>
      <c r="RDQ38" s="88"/>
      <c r="RDV38" s="41"/>
      <c r="REG38" s="88"/>
      <c r="REH38" s="88"/>
      <c r="REJ38" s="88"/>
      <c r="REO38" s="41"/>
      <c r="REZ38" s="88"/>
      <c r="RFA38" s="88"/>
      <c r="RFC38" s="88"/>
      <c r="RFH38" s="41"/>
      <c r="RFS38" s="88"/>
      <c r="RFT38" s="88"/>
      <c r="RFV38" s="88"/>
      <c r="RGA38" s="41"/>
      <c r="RGL38" s="88"/>
      <c r="RGM38" s="88"/>
      <c r="RGO38" s="88"/>
      <c r="RGT38" s="41"/>
      <c r="RHE38" s="88"/>
      <c r="RHF38" s="88"/>
      <c r="RHH38" s="88"/>
      <c r="RHM38" s="41"/>
      <c r="RHX38" s="88"/>
      <c r="RHY38" s="88"/>
      <c r="RIA38" s="88"/>
      <c r="RIF38" s="41"/>
      <c r="RIQ38" s="88"/>
      <c r="RIR38" s="88"/>
      <c r="RIT38" s="88"/>
      <c r="RIY38" s="41"/>
      <c r="RJJ38" s="88"/>
      <c r="RJK38" s="88"/>
      <c r="RJM38" s="88"/>
      <c r="RJR38" s="41"/>
      <c r="RKC38" s="88"/>
      <c r="RKD38" s="88"/>
      <c r="RKF38" s="88"/>
      <c r="RKK38" s="41"/>
      <c r="RKV38" s="88"/>
      <c r="RKW38" s="88"/>
      <c r="RKY38" s="88"/>
      <c r="RLD38" s="41"/>
      <c r="RLO38" s="88"/>
      <c r="RLP38" s="88"/>
      <c r="RLR38" s="88"/>
      <c r="RLW38" s="41"/>
      <c r="RMH38" s="88"/>
      <c r="RMI38" s="88"/>
      <c r="RMK38" s="88"/>
      <c r="RMP38" s="41"/>
      <c r="RNA38" s="88"/>
      <c r="RNB38" s="88"/>
      <c r="RND38" s="88"/>
      <c r="RNI38" s="41"/>
      <c r="RNT38" s="88"/>
      <c r="RNU38" s="88"/>
      <c r="RNW38" s="88"/>
      <c r="ROB38" s="41"/>
      <c r="ROM38" s="88"/>
      <c r="RON38" s="88"/>
      <c r="ROP38" s="88"/>
      <c r="ROU38" s="41"/>
      <c r="RPF38" s="88"/>
      <c r="RPG38" s="88"/>
      <c r="RPI38" s="88"/>
      <c r="RPN38" s="41"/>
      <c r="RPY38" s="88"/>
      <c r="RPZ38" s="88"/>
      <c r="RQB38" s="88"/>
      <c r="RQG38" s="41"/>
      <c r="RQR38" s="88"/>
      <c r="RQS38" s="88"/>
      <c r="RQU38" s="88"/>
      <c r="RQZ38" s="41"/>
      <c r="RRK38" s="88"/>
      <c r="RRL38" s="88"/>
      <c r="RRN38" s="88"/>
      <c r="RRS38" s="41"/>
      <c r="RSD38" s="88"/>
      <c r="RSE38" s="88"/>
      <c r="RSG38" s="88"/>
      <c r="RSL38" s="41"/>
      <c r="RSW38" s="88"/>
      <c r="RSX38" s="88"/>
      <c r="RSZ38" s="88"/>
      <c r="RTE38" s="41"/>
      <c r="RTP38" s="88"/>
      <c r="RTQ38" s="88"/>
      <c r="RTS38" s="88"/>
      <c r="RTX38" s="41"/>
      <c r="RUI38" s="88"/>
      <c r="RUJ38" s="88"/>
      <c r="RUL38" s="88"/>
      <c r="RUQ38" s="41"/>
      <c r="RVB38" s="88"/>
      <c r="RVC38" s="88"/>
      <c r="RVE38" s="88"/>
      <c r="RVJ38" s="41"/>
      <c r="RVU38" s="88"/>
      <c r="RVV38" s="88"/>
      <c r="RVX38" s="88"/>
      <c r="RWC38" s="41"/>
      <c r="RWN38" s="88"/>
      <c r="RWO38" s="88"/>
      <c r="RWQ38" s="88"/>
      <c r="RWV38" s="41"/>
      <c r="RXG38" s="88"/>
      <c r="RXH38" s="88"/>
      <c r="RXJ38" s="88"/>
      <c r="RXO38" s="41"/>
      <c r="RXZ38" s="88"/>
      <c r="RYA38" s="88"/>
      <c r="RYC38" s="88"/>
      <c r="RYH38" s="41"/>
      <c r="RYS38" s="88"/>
      <c r="RYT38" s="88"/>
      <c r="RYV38" s="88"/>
      <c r="RZA38" s="41"/>
      <c r="RZL38" s="88"/>
      <c r="RZM38" s="88"/>
      <c r="RZO38" s="88"/>
      <c r="RZT38" s="41"/>
      <c r="SAE38" s="88"/>
      <c r="SAF38" s="88"/>
      <c r="SAH38" s="88"/>
      <c r="SAM38" s="41"/>
      <c r="SAX38" s="88"/>
      <c r="SAY38" s="88"/>
      <c r="SBA38" s="88"/>
      <c r="SBF38" s="41"/>
      <c r="SBQ38" s="88"/>
      <c r="SBR38" s="88"/>
      <c r="SBT38" s="88"/>
      <c r="SBY38" s="41"/>
      <c r="SCJ38" s="88"/>
      <c r="SCK38" s="88"/>
      <c r="SCM38" s="88"/>
      <c r="SCR38" s="41"/>
      <c r="SDC38" s="88"/>
      <c r="SDD38" s="88"/>
      <c r="SDF38" s="88"/>
      <c r="SDK38" s="41"/>
      <c r="SDV38" s="88"/>
      <c r="SDW38" s="88"/>
      <c r="SDY38" s="88"/>
      <c r="SED38" s="41"/>
      <c r="SEO38" s="88"/>
      <c r="SEP38" s="88"/>
      <c r="SER38" s="88"/>
      <c r="SEW38" s="41"/>
      <c r="SFH38" s="88"/>
      <c r="SFI38" s="88"/>
      <c r="SFK38" s="88"/>
      <c r="SFP38" s="41"/>
      <c r="SGA38" s="88"/>
      <c r="SGB38" s="88"/>
      <c r="SGD38" s="88"/>
      <c r="SGI38" s="41"/>
      <c r="SGT38" s="88"/>
      <c r="SGU38" s="88"/>
      <c r="SGW38" s="88"/>
      <c r="SHB38" s="41"/>
      <c r="SHM38" s="88"/>
      <c r="SHN38" s="88"/>
      <c r="SHP38" s="88"/>
      <c r="SHU38" s="41"/>
      <c r="SIF38" s="88"/>
      <c r="SIG38" s="88"/>
      <c r="SII38" s="88"/>
      <c r="SIN38" s="41"/>
      <c r="SIY38" s="88"/>
      <c r="SIZ38" s="88"/>
      <c r="SJB38" s="88"/>
      <c r="SJG38" s="41"/>
      <c r="SJR38" s="88"/>
      <c r="SJS38" s="88"/>
      <c r="SJU38" s="88"/>
      <c r="SJZ38" s="41"/>
      <c r="SKK38" s="88"/>
      <c r="SKL38" s="88"/>
      <c r="SKN38" s="88"/>
      <c r="SKS38" s="41"/>
      <c r="SLD38" s="88"/>
      <c r="SLE38" s="88"/>
      <c r="SLG38" s="88"/>
      <c r="SLL38" s="41"/>
      <c r="SLW38" s="88"/>
      <c r="SLX38" s="88"/>
      <c r="SLZ38" s="88"/>
      <c r="SME38" s="41"/>
      <c r="SMP38" s="88"/>
      <c r="SMQ38" s="88"/>
      <c r="SMS38" s="88"/>
      <c r="SMX38" s="41"/>
      <c r="SNI38" s="88"/>
      <c r="SNJ38" s="88"/>
      <c r="SNL38" s="88"/>
      <c r="SNQ38" s="41"/>
      <c r="SOB38" s="88"/>
      <c r="SOC38" s="88"/>
      <c r="SOE38" s="88"/>
      <c r="SOJ38" s="41"/>
      <c r="SOU38" s="88"/>
      <c r="SOV38" s="88"/>
      <c r="SOX38" s="88"/>
      <c r="SPC38" s="41"/>
      <c r="SPN38" s="88"/>
      <c r="SPO38" s="88"/>
      <c r="SPQ38" s="88"/>
      <c r="SPV38" s="41"/>
      <c r="SQG38" s="88"/>
      <c r="SQH38" s="88"/>
      <c r="SQJ38" s="88"/>
      <c r="SQO38" s="41"/>
      <c r="SQZ38" s="88"/>
      <c r="SRA38" s="88"/>
      <c r="SRC38" s="88"/>
      <c r="SRH38" s="41"/>
      <c r="SRS38" s="88"/>
      <c r="SRT38" s="88"/>
      <c r="SRV38" s="88"/>
      <c r="SSA38" s="41"/>
      <c r="SSL38" s="88"/>
      <c r="SSM38" s="88"/>
      <c r="SSO38" s="88"/>
      <c r="SST38" s="41"/>
      <c r="STE38" s="88"/>
      <c r="STF38" s="88"/>
      <c r="STH38" s="88"/>
      <c r="STM38" s="41"/>
      <c r="STX38" s="88"/>
      <c r="STY38" s="88"/>
      <c r="SUA38" s="88"/>
      <c r="SUF38" s="41"/>
      <c r="SUQ38" s="88"/>
      <c r="SUR38" s="88"/>
      <c r="SUT38" s="88"/>
      <c r="SUY38" s="41"/>
      <c r="SVJ38" s="88"/>
      <c r="SVK38" s="88"/>
      <c r="SVM38" s="88"/>
      <c r="SVR38" s="41"/>
      <c r="SWC38" s="88"/>
      <c r="SWD38" s="88"/>
      <c r="SWF38" s="88"/>
      <c r="SWK38" s="41"/>
      <c r="SWV38" s="88"/>
      <c r="SWW38" s="88"/>
      <c r="SWY38" s="88"/>
      <c r="SXD38" s="41"/>
      <c r="SXO38" s="88"/>
      <c r="SXP38" s="88"/>
      <c r="SXR38" s="88"/>
      <c r="SXW38" s="41"/>
      <c r="SYH38" s="88"/>
      <c r="SYI38" s="88"/>
      <c r="SYK38" s="88"/>
      <c r="SYP38" s="41"/>
      <c r="SZA38" s="88"/>
      <c r="SZB38" s="88"/>
      <c r="SZD38" s="88"/>
      <c r="SZI38" s="41"/>
      <c r="SZT38" s="88"/>
      <c r="SZU38" s="88"/>
      <c r="SZW38" s="88"/>
      <c r="TAB38" s="41"/>
      <c r="TAM38" s="88"/>
      <c r="TAN38" s="88"/>
      <c r="TAP38" s="88"/>
      <c r="TAU38" s="41"/>
      <c r="TBF38" s="88"/>
      <c r="TBG38" s="88"/>
      <c r="TBI38" s="88"/>
      <c r="TBN38" s="41"/>
      <c r="TBY38" s="88"/>
      <c r="TBZ38" s="88"/>
      <c r="TCB38" s="88"/>
      <c r="TCG38" s="41"/>
      <c r="TCR38" s="88"/>
      <c r="TCS38" s="88"/>
      <c r="TCU38" s="88"/>
      <c r="TCZ38" s="41"/>
      <c r="TDK38" s="88"/>
      <c r="TDL38" s="88"/>
      <c r="TDN38" s="88"/>
      <c r="TDS38" s="41"/>
      <c r="TED38" s="88"/>
      <c r="TEE38" s="88"/>
      <c r="TEG38" s="88"/>
      <c r="TEL38" s="41"/>
      <c r="TEW38" s="88"/>
      <c r="TEX38" s="88"/>
      <c r="TEZ38" s="88"/>
      <c r="TFE38" s="41"/>
      <c r="TFP38" s="88"/>
      <c r="TFQ38" s="88"/>
      <c r="TFS38" s="88"/>
      <c r="TFX38" s="41"/>
      <c r="TGI38" s="88"/>
      <c r="TGJ38" s="88"/>
      <c r="TGL38" s="88"/>
      <c r="TGQ38" s="41"/>
      <c r="THB38" s="88"/>
      <c r="THC38" s="88"/>
      <c r="THE38" s="88"/>
      <c r="THJ38" s="41"/>
      <c r="THU38" s="88"/>
      <c r="THV38" s="88"/>
      <c r="THX38" s="88"/>
      <c r="TIC38" s="41"/>
      <c r="TIN38" s="88"/>
      <c r="TIO38" s="88"/>
      <c r="TIQ38" s="88"/>
      <c r="TIV38" s="41"/>
      <c r="TJG38" s="88"/>
      <c r="TJH38" s="88"/>
      <c r="TJJ38" s="88"/>
      <c r="TJO38" s="41"/>
      <c r="TJZ38" s="88"/>
      <c r="TKA38" s="88"/>
      <c r="TKC38" s="88"/>
      <c r="TKH38" s="41"/>
      <c r="TKS38" s="88"/>
      <c r="TKT38" s="88"/>
      <c r="TKV38" s="88"/>
      <c r="TLA38" s="41"/>
      <c r="TLL38" s="88"/>
      <c r="TLM38" s="88"/>
      <c r="TLO38" s="88"/>
      <c r="TLT38" s="41"/>
      <c r="TME38" s="88"/>
      <c r="TMF38" s="88"/>
      <c r="TMH38" s="88"/>
      <c r="TMM38" s="41"/>
      <c r="TMX38" s="88"/>
      <c r="TMY38" s="88"/>
      <c r="TNA38" s="88"/>
      <c r="TNF38" s="41"/>
      <c r="TNQ38" s="88"/>
      <c r="TNR38" s="88"/>
      <c r="TNT38" s="88"/>
      <c r="TNY38" s="41"/>
      <c r="TOJ38" s="88"/>
      <c r="TOK38" s="88"/>
      <c r="TOM38" s="88"/>
      <c r="TOR38" s="41"/>
      <c r="TPC38" s="88"/>
      <c r="TPD38" s="88"/>
      <c r="TPF38" s="88"/>
      <c r="TPK38" s="41"/>
      <c r="TPV38" s="88"/>
      <c r="TPW38" s="88"/>
      <c r="TPY38" s="88"/>
      <c r="TQD38" s="41"/>
      <c r="TQO38" s="88"/>
      <c r="TQP38" s="88"/>
      <c r="TQR38" s="88"/>
      <c r="TQW38" s="41"/>
      <c r="TRH38" s="88"/>
      <c r="TRI38" s="88"/>
      <c r="TRK38" s="88"/>
      <c r="TRP38" s="41"/>
      <c r="TSA38" s="88"/>
      <c r="TSB38" s="88"/>
      <c r="TSD38" s="88"/>
      <c r="TSI38" s="41"/>
      <c r="TST38" s="88"/>
      <c r="TSU38" s="88"/>
      <c r="TSW38" s="88"/>
      <c r="TTB38" s="41"/>
      <c r="TTM38" s="88"/>
      <c r="TTN38" s="88"/>
      <c r="TTP38" s="88"/>
      <c r="TTU38" s="41"/>
      <c r="TUF38" s="88"/>
      <c r="TUG38" s="88"/>
      <c r="TUI38" s="88"/>
      <c r="TUN38" s="41"/>
      <c r="TUY38" s="88"/>
      <c r="TUZ38" s="88"/>
      <c r="TVB38" s="88"/>
      <c r="TVG38" s="41"/>
      <c r="TVR38" s="88"/>
      <c r="TVS38" s="88"/>
      <c r="TVU38" s="88"/>
      <c r="TVZ38" s="41"/>
      <c r="TWK38" s="88"/>
      <c r="TWL38" s="88"/>
      <c r="TWN38" s="88"/>
      <c r="TWS38" s="41"/>
      <c r="TXD38" s="88"/>
      <c r="TXE38" s="88"/>
      <c r="TXG38" s="88"/>
      <c r="TXL38" s="41"/>
      <c r="TXW38" s="88"/>
      <c r="TXX38" s="88"/>
      <c r="TXZ38" s="88"/>
      <c r="TYE38" s="41"/>
      <c r="TYP38" s="88"/>
      <c r="TYQ38" s="88"/>
      <c r="TYS38" s="88"/>
      <c r="TYX38" s="41"/>
      <c r="TZI38" s="88"/>
      <c r="TZJ38" s="88"/>
      <c r="TZL38" s="88"/>
      <c r="TZQ38" s="41"/>
      <c r="UAB38" s="88"/>
      <c r="UAC38" s="88"/>
      <c r="UAE38" s="88"/>
      <c r="UAJ38" s="41"/>
      <c r="UAU38" s="88"/>
      <c r="UAV38" s="88"/>
      <c r="UAX38" s="88"/>
      <c r="UBC38" s="41"/>
      <c r="UBN38" s="88"/>
      <c r="UBO38" s="88"/>
      <c r="UBQ38" s="88"/>
      <c r="UBV38" s="41"/>
      <c r="UCG38" s="88"/>
      <c r="UCH38" s="88"/>
      <c r="UCJ38" s="88"/>
      <c r="UCO38" s="41"/>
      <c r="UCZ38" s="88"/>
      <c r="UDA38" s="88"/>
      <c r="UDC38" s="88"/>
      <c r="UDH38" s="41"/>
      <c r="UDS38" s="88"/>
      <c r="UDT38" s="88"/>
      <c r="UDV38" s="88"/>
      <c r="UEA38" s="41"/>
      <c r="UEL38" s="88"/>
      <c r="UEM38" s="88"/>
      <c r="UEO38" s="88"/>
      <c r="UET38" s="41"/>
      <c r="UFE38" s="88"/>
      <c r="UFF38" s="88"/>
      <c r="UFH38" s="88"/>
      <c r="UFM38" s="41"/>
      <c r="UFX38" s="88"/>
      <c r="UFY38" s="88"/>
      <c r="UGA38" s="88"/>
      <c r="UGF38" s="41"/>
      <c r="UGQ38" s="88"/>
      <c r="UGR38" s="88"/>
      <c r="UGT38" s="88"/>
      <c r="UGY38" s="41"/>
      <c r="UHJ38" s="88"/>
      <c r="UHK38" s="88"/>
      <c r="UHM38" s="88"/>
      <c r="UHR38" s="41"/>
      <c r="UIC38" s="88"/>
      <c r="UID38" s="88"/>
      <c r="UIF38" s="88"/>
      <c r="UIK38" s="41"/>
      <c r="UIV38" s="88"/>
      <c r="UIW38" s="88"/>
      <c r="UIY38" s="88"/>
      <c r="UJD38" s="41"/>
      <c r="UJO38" s="88"/>
      <c r="UJP38" s="88"/>
      <c r="UJR38" s="88"/>
      <c r="UJW38" s="41"/>
      <c r="UKH38" s="88"/>
      <c r="UKI38" s="88"/>
      <c r="UKK38" s="88"/>
      <c r="UKP38" s="41"/>
      <c r="ULA38" s="88"/>
      <c r="ULB38" s="88"/>
      <c r="ULD38" s="88"/>
      <c r="ULI38" s="41"/>
      <c r="ULT38" s="88"/>
      <c r="ULU38" s="88"/>
      <c r="ULW38" s="88"/>
      <c r="UMB38" s="41"/>
      <c r="UMM38" s="88"/>
      <c r="UMN38" s="88"/>
      <c r="UMP38" s="88"/>
      <c r="UMU38" s="41"/>
      <c r="UNF38" s="88"/>
      <c r="UNG38" s="88"/>
      <c r="UNI38" s="88"/>
      <c r="UNN38" s="41"/>
      <c r="UNY38" s="88"/>
      <c r="UNZ38" s="88"/>
      <c r="UOB38" s="88"/>
      <c r="UOG38" s="41"/>
      <c r="UOR38" s="88"/>
      <c r="UOS38" s="88"/>
      <c r="UOU38" s="88"/>
      <c r="UOZ38" s="41"/>
      <c r="UPK38" s="88"/>
      <c r="UPL38" s="88"/>
      <c r="UPN38" s="88"/>
      <c r="UPS38" s="41"/>
      <c r="UQD38" s="88"/>
      <c r="UQE38" s="88"/>
      <c r="UQG38" s="88"/>
      <c r="UQL38" s="41"/>
      <c r="UQW38" s="88"/>
      <c r="UQX38" s="88"/>
      <c r="UQZ38" s="88"/>
      <c r="URE38" s="41"/>
      <c r="URP38" s="88"/>
      <c r="URQ38" s="88"/>
      <c r="URS38" s="88"/>
      <c r="URX38" s="41"/>
      <c r="USI38" s="88"/>
      <c r="USJ38" s="88"/>
      <c r="USL38" s="88"/>
      <c r="USQ38" s="41"/>
      <c r="UTB38" s="88"/>
      <c r="UTC38" s="88"/>
      <c r="UTE38" s="88"/>
      <c r="UTJ38" s="41"/>
      <c r="UTU38" s="88"/>
      <c r="UTV38" s="88"/>
      <c r="UTX38" s="88"/>
      <c r="UUC38" s="41"/>
      <c r="UUN38" s="88"/>
      <c r="UUO38" s="88"/>
      <c r="UUQ38" s="88"/>
      <c r="UUV38" s="41"/>
      <c r="UVG38" s="88"/>
      <c r="UVH38" s="88"/>
      <c r="UVJ38" s="88"/>
      <c r="UVO38" s="41"/>
      <c r="UVZ38" s="88"/>
      <c r="UWA38" s="88"/>
      <c r="UWC38" s="88"/>
      <c r="UWH38" s="41"/>
      <c r="UWS38" s="88"/>
      <c r="UWT38" s="88"/>
      <c r="UWV38" s="88"/>
      <c r="UXA38" s="41"/>
      <c r="UXL38" s="88"/>
      <c r="UXM38" s="88"/>
      <c r="UXO38" s="88"/>
      <c r="UXT38" s="41"/>
      <c r="UYE38" s="88"/>
      <c r="UYF38" s="88"/>
      <c r="UYH38" s="88"/>
      <c r="UYM38" s="41"/>
      <c r="UYX38" s="88"/>
      <c r="UYY38" s="88"/>
      <c r="UZA38" s="88"/>
      <c r="UZF38" s="41"/>
      <c r="UZQ38" s="88"/>
      <c r="UZR38" s="88"/>
      <c r="UZT38" s="88"/>
      <c r="UZY38" s="41"/>
      <c r="VAJ38" s="88"/>
      <c r="VAK38" s="88"/>
      <c r="VAM38" s="88"/>
      <c r="VAR38" s="41"/>
      <c r="VBC38" s="88"/>
      <c r="VBD38" s="88"/>
      <c r="VBF38" s="88"/>
      <c r="VBK38" s="41"/>
      <c r="VBV38" s="88"/>
      <c r="VBW38" s="88"/>
      <c r="VBY38" s="88"/>
      <c r="VCD38" s="41"/>
      <c r="VCO38" s="88"/>
      <c r="VCP38" s="88"/>
      <c r="VCR38" s="88"/>
      <c r="VCW38" s="41"/>
      <c r="VDH38" s="88"/>
      <c r="VDI38" s="88"/>
      <c r="VDK38" s="88"/>
      <c r="VDP38" s="41"/>
      <c r="VEA38" s="88"/>
      <c r="VEB38" s="88"/>
      <c r="VED38" s="88"/>
      <c r="VEI38" s="41"/>
      <c r="VET38" s="88"/>
      <c r="VEU38" s="88"/>
      <c r="VEW38" s="88"/>
      <c r="VFB38" s="41"/>
      <c r="VFM38" s="88"/>
      <c r="VFN38" s="88"/>
      <c r="VFP38" s="88"/>
      <c r="VFU38" s="41"/>
      <c r="VGF38" s="88"/>
      <c r="VGG38" s="88"/>
      <c r="VGI38" s="88"/>
      <c r="VGN38" s="41"/>
      <c r="VGY38" s="88"/>
      <c r="VGZ38" s="88"/>
      <c r="VHB38" s="88"/>
      <c r="VHG38" s="41"/>
      <c r="VHR38" s="88"/>
      <c r="VHS38" s="88"/>
      <c r="VHU38" s="88"/>
      <c r="VHZ38" s="41"/>
      <c r="VIK38" s="88"/>
      <c r="VIL38" s="88"/>
      <c r="VIN38" s="88"/>
      <c r="VIS38" s="41"/>
      <c r="VJD38" s="88"/>
      <c r="VJE38" s="88"/>
      <c r="VJG38" s="88"/>
      <c r="VJL38" s="41"/>
      <c r="VJW38" s="88"/>
      <c r="VJX38" s="88"/>
      <c r="VJZ38" s="88"/>
      <c r="VKE38" s="41"/>
      <c r="VKP38" s="88"/>
      <c r="VKQ38" s="88"/>
      <c r="VKS38" s="88"/>
      <c r="VKX38" s="41"/>
      <c r="VLI38" s="88"/>
      <c r="VLJ38" s="88"/>
      <c r="VLL38" s="88"/>
      <c r="VLQ38" s="41"/>
      <c r="VMB38" s="88"/>
      <c r="VMC38" s="88"/>
      <c r="VME38" s="88"/>
      <c r="VMJ38" s="41"/>
      <c r="VMU38" s="88"/>
      <c r="VMV38" s="88"/>
      <c r="VMX38" s="88"/>
      <c r="VNC38" s="41"/>
      <c r="VNN38" s="88"/>
      <c r="VNO38" s="88"/>
      <c r="VNQ38" s="88"/>
      <c r="VNV38" s="41"/>
      <c r="VOG38" s="88"/>
      <c r="VOH38" s="88"/>
      <c r="VOJ38" s="88"/>
      <c r="VOO38" s="41"/>
      <c r="VOZ38" s="88"/>
      <c r="VPA38" s="88"/>
      <c r="VPC38" s="88"/>
      <c r="VPH38" s="41"/>
      <c r="VPS38" s="88"/>
      <c r="VPT38" s="88"/>
      <c r="VPV38" s="88"/>
      <c r="VQA38" s="41"/>
      <c r="VQL38" s="88"/>
      <c r="VQM38" s="88"/>
      <c r="VQO38" s="88"/>
      <c r="VQT38" s="41"/>
      <c r="VRE38" s="88"/>
      <c r="VRF38" s="88"/>
      <c r="VRH38" s="88"/>
      <c r="VRM38" s="41"/>
      <c r="VRX38" s="88"/>
      <c r="VRY38" s="88"/>
      <c r="VSA38" s="88"/>
      <c r="VSF38" s="41"/>
      <c r="VSQ38" s="88"/>
      <c r="VSR38" s="88"/>
      <c r="VST38" s="88"/>
      <c r="VSY38" s="41"/>
      <c r="VTJ38" s="88"/>
      <c r="VTK38" s="88"/>
      <c r="VTM38" s="88"/>
      <c r="VTR38" s="41"/>
      <c r="VUC38" s="88"/>
      <c r="VUD38" s="88"/>
      <c r="VUF38" s="88"/>
      <c r="VUK38" s="41"/>
      <c r="VUV38" s="88"/>
      <c r="VUW38" s="88"/>
      <c r="VUY38" s="88"/>
      <c r="VVD38" s="41"/>
      <c r="VVO38" s="88"/>
      <c r="VVP38" s="88"/>
      <c r="VVR38" s="88"/>
      <c r="VVW38" s="41"/>
      <c r="VWH38" s="88"/>
      <c r="VWI38" s="88"/>
      <c r="VWK38" s="88"/>
      <c r="VWP38" s="41"/>
      <c r="VXA38" s="88"/>
      <c r="VXB38" s="88"/>
      <c r="VXD38" s="88"/>
      <c r="VXI38" s="41"/>
      <c r="VXT38" s="88"/>
      <c r="VXU38" s="88"/>
      <c r="VXW38" s="88"/>
      <c r="VYB38" s="41"/>
      <c r="VYM38" s="88"/>
      <c r="VYN38" s="88"/>
      <c r="VYP38" s="88"/>
      <c r="VYU38" s="41"/>
      <c r="VZF38" s="88"/>
      <c r="VZG38" s="88"/>
      <c r="VZI38" s="88"/>
      <c r="VZN38" s="41"/>
      <c r="VZY38" s="88"/>
      <c r="VZZ38" s="88"/>
      <c r="WAB38" s="88"/>
      <c r="WAG38" s="41"/>
      <c r="WAR38" s="88"/>
      <c r="WAS38" s="88"/>
      <c r="WAU38" s="88"/>
      <c r="WAZ38" s="41"/>
      <c r="WBK38" s="88"/>
      <c r="WBL38" s="88"/>
      <c r="WBN38" s="88"/>
      <c r="WBS38" s="41"/>
      <c r="WCD38" s="88"/>
      <c r="WCE38" s="88"/>
      <c r="WCG38" s="88"/>
      <c r="WCL38" s="41"/>
      <c r="WCW38" s="88"/>
      <c r="WCX38" s="88"/>
      <c r="WCZ38" s="88"/>
      <c r="WDE38" s="41"/>
      <c r="WDP38" s="88"/>
      <c r="WDQ38" s="88"/>
      <c r="WDS38" s="88"/>
      <c r="WDX38" s="41"/>
      <c r="WEI38" s="88"/>
      <c r="WEJ38" s="88"/>
      <c r="WEL38" s="88"/>
      <c r="WEQ38" s="41"/>
      <c r="WFB38" s="88"/>
      <c r="WFC38" s="88"/>
      <c r="WFE38" s="88"/>
      <c r="WFJ38" s="41"/>
      <c r="WFU38" s="88"/>
      <c r="WFV38" s="88"/>
      <c r="WFX38" s="88"/>
      <c r="WGC38" s="41"/>
      <c r="WGN38" s="88"/>
      <c r="WGO38" s="88"/>
      <c r="WGQ38" s="88"/>
      <c r="WGV38" s="41"/>
      <c r="WHG38" s="88"/>
      <c r="WHH38" s="88"/>
      <c r="WHJ38" s="88"/>
      <c r="WHO38" s="41"/>
      <c r="WHZ38" s="88"/>
      <c r="WIA38" s="88"/>
      <c r="WIC38" s="88"/>
      <c r="WIH38" s="41"/>
      <c r="WIS38" s="88"/>
      <c r="WIT38" s="88"/>
      <c r="WIV38" s="88"/>
      <c r="WJA38" s="41"/>
      <c r="WJL38" s="88"/>
      <c r="WJM38" s="88"/>
      <c r="WJO38" s="88"/>
      <c r="WJT38" s="41"/>
      <c r="WKE38" s="88"/>
      <c r="WKF38" s="88"/>
      <c r="WKH38" s="88"/>
      <c r="WKM38" s="41"/>
      <c r="WKX38" s="88"/>
      <c r="WKY38" s="88"/>
      <c r="WLA38" s="88"/>
      <c r="WLF38" s="41"/>
      <c r="WLQ38" s="88"/>
      <c r="WLR38" s="88"/>
      <c r="WLT38" s="88"/>
      <c r="WLY38" s="41"/>
      <c r="WMJ38" s="88"/>
      <c r="WMK38" s="88"/>
      <c r="WMM38" s="88"/>
      <c r="WMR38" s="41"/>
      <c r="WNC38" s="88"/>
      <c r="WND38" s="88"/>
      <c r="WNF38" s="88"/>
      <c r="WNK38" s="41"/>
      <c r="WNV38" s="88"/>
      <c r="WNW38" s="88"/>
      <c r="WNY38" s="88"/>
      <c r="WOD38" s="41"/>
      <c r="WOO38" s="88"/>
      <c r="WOP38" s="88"/>
      <c r="WOR38" s="88"/>
      <c r="WOW38" s="41"/>
      <c r="WPH38" s="88"/>
      <c r="WPI38" s="88"/>
      <c r="WPK38" s="88"/>
      <c r="WPP38" s="41"/>
      <c r="WQA38" s="88"/>
      <c r="WQB38" s="88"/>
      <c r="WQD38" s="88"/>
      <c r="WQI38" s="41"/>
      <c r="WQT38" s="88"/>
      <c r="WQU38" s="88"/>
      <c r="WQW38" s="88"/>
      <c r="WRB38" s="41"/>
      <c r="WRM38" s="88"/>
      <c r="WRN38" s="88"/>
      <c r="WRP38" s="88"/>
      <c r="WRU38" s="41"/>
      <c r="WSF38" s="88"/>
      <c r="WSG38" s="88"/>
      <c r="WSI38" s="88"/>
      <c r="WSN38" s="41"/>
      <c r="WSY38" s="88"/>
      <c r="WSZ38" s="88"/>
      <c r="WTB38" s="88"/>
      <c r="WTG38" s="41"/>
      <c r="WTR38" s="88"/>
      <c r="WTS38" s="88"/>
      <c r="WTU38" s="88"/>
      <c r="WTZ38" s="41"/>
      <c r="WUK38" s="88"/>
      <c r="WUL38" s="88"/>
      <c r="WUN38" s="88"/>
      <c r="WUS38" s="41"/>
      <c r="WVD38" s="88"/>
      <c r="WVE38" s="88"/>
      <c r="WVG38" s="88"/>
      <c r="WVL38" s="41"/>
      <c r="WVW38" s="88"/>
      <c r="WVX38" s="88"/>
      <c r="WVZ38" s="88"/>
      <c r="WWE38" s="41"/>
      <c r="WWP38" s="88"/>
      <c r="WWQ38" s="88"/>
      <c r="WWS38" s="88"/>
      <c r="WWX38" s="41"/>
      <c r="WXI38" s="88"/>
      <c r="WXJ38" s="88"/>
      <c r="WXL38" s="88"/>
      <c r="WXQ38" s="41"/>
      <c r="WYB38" s="88"/>
      <c r="WYC38" s="88"/>
      <c r="WYE38" s="88"/>
      <c r="WYJ38" s="41"/>
      <c r="WYU38" s="88"/>
      <c r="WYV38" s="88"/>
      <c r="WYX38" s="88"/>
      <c r="WZC38" s="41"/>
      <c r="WZN38" s="88"/>
      <c r="WZO38" s="88"/>
      <c r="WZQ38" s="88"/>
      <c r="WZV38" s="41"/>
      <c r="XAG38" s="88"/>
      <c r="XAH38" s="88"/>
      <c r="XAJ38" s="88"/>
      <c r="XAO38" s="41"/>
      <c r="XAZ38" s="88"/>
      <c r="XBA38" s="88"/>
      <c r="XBC38" s="88"/>
      <c r="XBH38" s="41"/>
      <c r="XBS38" s="88"/>
      <c r="XBT38" s="88"/>
      <c r="XBV38" s="88"/>
      <c r="XCA38" s="41"/>
      <c r="XCL38" s="88"/>
      <c r="XCM38" s="88"/>
      <c r="XCO38" s="88"/>
      <c r="XCT38" s="41"/>
      <c r="XDE38" s="88"/>
      <c r="XDF38" s="88"/>
      <c r="XDH38" s="88"/>
      <c r="XDM38" s="41"/>
      <c r="XDX38" s="88"/>
      <c r="XDY38" s="88"/>
      <c r="XEA38" s="88"/>
      <c r="XEF38" s="41"/>
      <c r="XEQ38" s="88"/>
      <c r="XER38" s="88"/>
      <c r="XET38" s="88"/>
      <c r="XEY38" s="41"/>
    </row>
    <row r="39" spans="1:1022 1027:2048 2053:3072 3074:4086 4097:5112 5123:6138 6149:7164 7175:8190 8201:9216 9227:10237 10242:11263 11268:12287 12289:14327 14338:15353 15364:16379" s="87" customFormat="1" x14ac:dyDescent="0.15">
      <c r="A39" s="41"/>
      <c r="B39" s="37"/>
      <c r="C39" s="37"/>
      <c r="D39" s="37"/>
      <c r="E39" s="37"/>
      <c r="F39" s="37"/>
      <c r="G39" s="37"/>
      <c r="H39" s="37"/>
      <c r="I39" s="37"/>
      <c r="J39" s="37"/>
      <c r="K39" s="37"/>
      <c r="L39" s="38"/>
      <c r="M39" s="38"/>
      <c r="N39" s="37"/>
      <c r="O39" s="38"/>
      <c r="P39" s="37"/>
      <c r="Q39" s="37"/>
      <c r="R39" s="37"/>
      <c r="S39" s="89"/>
      <c r="T39" s="41"/>
      <c r="AE39" s="88"/>
      <c r="AF39" s="88"/>
      <c r="AH39" s="88"/>
      <c r="AM39" s="41"/>
      <c r="AX39" s="88"/>
      <c r="AY39" s="88"/>
      <c r="BA39" s="88"/>
      <c r="BF39" s="41"/>
      <c r="BQ39" s="88"/>
      <c r="BR39" s="88"/>
      <c r="BT39" s="88"/>
      <c r="BY39" s="41"/>
      <c r="CJ39" s="88"/>
      <c r="CK39" s="88"/>
      <c r="CM39" s="88"/>
      <c r="CR39" s="41"/>
      <c r="DC39" s="88"/>
      <c r="DD39" s="88"/>
      <c r="DF39" s="88"/>
      <c r="DK39" s="41"/>
      <c r="DV39" s="88"/>
      <c r="DW39" s="88"/>
      <c r="DY39" s="88"/>
      <c r="ED39" s="41"/>
      <c r="EO39" s="88"/>
      <c r="EP39" s="88"/>
      <c r="ER39" s="88"/>
      <c r="EW39" s="41"/>
      <c r="FH39" s="88"/>
      <c r="FI39" s="88"/>
      <c r="FK39" s="88"/>
      <c r="FP39" s="41"/>
      <c r="GA39" s="88"/>
      <c r="GB39" s="88"/>
      <c r="GD39" s="88"/>
      <c r="GI39" s="41"/>
      <c r="GT39" s="88"/>
      <c r="GU39" s="88"/>
      <c r="GW39" s="88"/>
      <c r="HB39" s="41"/>
      <c r="HM39" s="88"/>
      <c r="HN39" s="88"/>
      <c r="HP39" s="88"/>
      <c r="HU39" s="41"/>
      <c r="IF39" s="88"/>
      <c r="IG39" s="88"/>
      <c r="II39" s="88"/>
      <c r="IN39" s="41"/>
      <c r="IY39" s="88"/>
      <c r="IZ39" s="88"/>
      <c r="JB39" s="88"/>
      <c r="JG39" s="41"/>
      <c r="JR39" s="88"/>
      <c r="JS39" s="88"/>
      <c r="JU39" s="88"/>
      <c r="JZ39" s="41"/>
      <c r="KK39" s="88"/>
      <c r="KL39" s="88"/>
      <c r="KN39" s="88"/>
      <c r="KS39" s="41"/>
      <c r="LD39" s="88"/>
      <c r="LE39" s="88"/>
      <c r="LG39" s="88"/>
      <c r="LL39" s="41"/>
      <c r="LW39" s="88"/>
      <c r="LX39" s="88"/>
      <c r="LZ39" s="88"/>
      <c r="ME39" s="41"/>
      <c r="MP39" s="88"/>
      <c r="MQ39" s="88"/>
      <c r="MS39" s="88"/>
      <c r="MX39" s="41"/>
      <c r="NI39" s="88"/>
      <c r="NJ39" s="88"/>
      <c r="NL39" s="88"/>
      <c r="NQ39" s="41"/>
      <c r="OB39" s="88"/>
      <c r="OC39" s="88"/>
      <c r="OE39" s="88"/>
      <c r="OJ39" s="41"/>
      <c r="OU39" s="88"/>
      <c r="OV39" s="88"/>
      <c r="OX39" s="88"/>
      <c r="PC39" s="41"/>
      <c r="PN39" s="88"/>
      <c r="PO39" s="88"/>
      <c r="PQ39" s="88"/>
      <c r="PV39" s="41"/>
      <c r="QG39" s="88"/>
      <c r="QH39" s="88"/>
      <c r="QJ39" s="88"/>
      <c r="QO39" s="41"/>
      <c r="QZ39" s="88"/>
      <c r="RA39" s="88"/>
      <c r="RC39" s="88"/>
      <c r="RH39" s="41"/>
      <c r="RS39" s="88"/>
      <c r="RT39" s="88"/>
      <c r="RV39" s="88"/>
      <c r="SA39" s="41"/>
      <c r="SL39" s="88"/>
      <c r="SM39" s="88"/>
      <c r="SO39" s="88"/>
      <c r="ST39" s="41"/>
      <c r="TE39" s="88"/>
      <c r="TF39" s="88"/>
      <c r="TH39" s="88"/>
      <c r="TM39" s="41"/>
      <c r="TX39" s="88"/>
      <c r="TY39" s="88"/>
      <c r="UA39" s="88"/>
      <c r="UF39" s="41"/>
      <c r="UQ39" s="88"/>
      <c r="UR39" s="88"/>
      <c r="UT39" s="88"/>
      <c r="UY39" s="41"/>
      <c r="VJ39" s="88"/>
      <c r="VK39" s="88"/>
      <c r="VM39" s="88"/>
      <c r="VR39" s="41"/>
      <c r="WC39" s="88"/>
      <c r="WD39" s="88"/>
      <c r="WF39" s="88"/>
      <c r="WK39" s="41"/>
      <c r="WV39" s="88"/>
      <c r="WW39" s="88"/>
      <c r="WY39" s="88"/>
      <c r="XD39" s="41"/>
      <c r="XO39" s="88"/>
      <c r="XP39" s="88"/>
      <c r="XR39" s="88"/>
      <c r="XW39" s="41"/>
      <c r="YH39" s="88"/>
      <c r="YI39" s="88"/>
      <c r="YK39" s="88"/>
      <c r="YP39" s="41"/>
      <c r="ZA39" s="88"/>
      <c r="ZB39" s="88"/>
      <c r="ZD39" s="88"/>
      <c r="ZI39" s="41"/>
      <c r="ZT39" s="88"/>
      <c r="ZU39" s="88"/>
      <c r="ZW39" s="88"/>
      <c r="AAB39" s="41"/>
      <c r="AAM39" s="88"/>
      <c r="AAN39" s="88"/>
      <c r="AAP39" s="88"/>
      <c r="AAU39" s="41"/>
      <c r="ABF39" s="88"/>
      <c r="ABG39" s="88"/>
      <c r="ABI39" s="88"/>
      <c r="ABN39" s="41"/>
      <c r="ABY39" s="88"/>
      <c r="ABZ39" s="88"/>
      <c r="ACB39" s="88"/>
      <c r="ACG39" s="41"/>
      <c r="ACR39" s="88"/>
      <c r="ACS39" s="88"/>
      <c r="ACU39" s="88"/>
      <c r="ACZ39" s="41"/>
      <c r="ADK39" s="88"/>
      <c r="ADL39" s="88"/>
      <c r="ADN39" s="88"/>
      <c r="ADS39" s="41"/>
      <c r="AED39" s="88"/>
      <c r="AEE39" s="88"/>
      <c r="AEG39" s="88"/>
      <c r="AEL39" s="41"/>
      <c r="AEW39" s="88"/>
      <c r="AEX39" s="88"/>
      <c r="AEZ39" s="88"/>
      <c r="AFE39" s="41"/>
      <c r="AFP39" s="88"/>
      <c r="AFQ39" s="88"/>
      <c r="AFS39" s="88"/>
      <c r="AFX39" s="41"/>
      <c r="AGI39" s="88"/>
      <c r="AGJ39" s="88"/>
      <c r="AGL39" s="88"/>
      <c r="AGQ39" s="41"/>
      <c r="AHB39" s="88"/>
      <c r="AHC39" s="88"/>
      <c r="AHE39" s="88"/>
      <c r="AHJ39" s="41"/>
      <c r="AHU39" s="88"/>
      <c r="AHV39" s="88"/>
      <c r="AHX39" s="88"/>
      <c r="AIC39" s="41"/>
      <c r="AIN39" s="88"/>
      <c r="AIO39" s="88"/>
      <c r="AIQ39" s="88"/>
      <c r="AIV39" s="41"/>
      <c r="AJG39" s="88"/>
      <c r="AJH39" s="88"/>
      <c r="AJJ39" s="88"/>
      <c r="AJO39" s="41"/>
      <c r="AJZ39" s="88"/>
      <c r="AKA39" s="88"/>
      <c r="AKC39" s="88"/>
      <c r="AKH39" s="41"/>
      <c r="AKS39" s="88"/>
      <c r="AKT39" s="88"/>
      <c r="AKV39" s="88"/>
      <c r="ALA39" s="41"/>
      <c r="ALL39" s="88"/>
      <c r="ALM39" s="88"/>
      <c r="ALO39" s="88"/>
      <c r="ALT39" s="41"/>
      <c r="AME39" s="88"/>
      <c r="AMF39" s="88"/>
      <c r="AMH39" s="88"/>
      <c r="AMM39" s="41"/>
      <c r="AMX39" s="88"/>
      <c r="AMY39" s="88"/>
      <c r="ANA39" s="88"/>
      <c r="ANF39" s="41"/>
      <c r="ANQ39" s="88"/>
      <c r="ANR39" s="88"/>
      <c r="ANT39" s="88"/>
      <c r="ANY39" s="41"/>
      <c r="AOJ39" s="88"/>
      <c r="AOK39" s="88"/>
      <c r="AOM39" s="88"/>
      <c r="AOR39" s="41"/>
      <c r="APC39" s="88"/>
      <c r="APD39" s="88"/>
      <c r="APF39" s="88"/>
      <c r="APK39" s="41"/>
      <c r="APV39" s="88"/>
      <c r="APW39" s="88"/>
      <c r="APY39" s="88"/>
      <c r="AQD39" s="41"/>
      <c r="AQO39" s="88"/>
      <c r="AQP39" s="88"/>
      <c r="AQR39" s="88"/>
      <c r="AQW39" s="41"/>
      <c r="ARH39" s="88"/>
      <c r="ARI39" s="88"/>
      <c r="ARK39" s="88"/>
      <c r="ARP39" s="41"/>
      <c r="ASA39" s="88"/>
      <c r="ASB39" s="88"/>
      <c r="ASD39" s="88"/>
      <c r="ASI39" s="41"/>
      <c r="AST39" s="88"/>
      <c r="ASU39" s="88"/>
      <c r="ASW39" s="88"/>
      <c r="ATB39" s="41"/>
      <c r="ATM39" s="88"/>
      <c r="ATN39" s="88"/>
      <c r="ATP39" s="88"/>
      <c r="ATU39" s="41"/>
      <c r="AUF39" s="88"/>
      <c r="AUG39" s="88"/>
      <c r="AUI39" s="88"/>
      <c r="AUN39" s="41"/>
      <c r="AUY39" s="88"/>
      <c r="AUZ39" s="88"/>
      <c r="AVB39" s="88"/>
      <c r="AVG39" s="41"/>
      <c r="AVR39" s="88"/>
      <c r="AVS39" s="88"/>
      <c r="AVU39" s="88"/>
      <c r="AVZ39" s="41"/>
      <c r="AWK39" s="88"/>
      <c r="AWL39" s="88"/>
      <c r="AWN39" s="88"/>
      <c r="AWS39" s="41"/>
      <c r="AXD39" s="88"/>
      <c r="AXE39" s="88"/>
      <c r="AXG39" s="88"/>
      <c r="AXL39" s="41"/>
      <c r="AXW39" s="88"/>
      <c r="AXX39" s="88"/>
      <c r="AXZ39" s="88"/>
      <c r="AYE39" s="41"/>
      <c r="AYP39" s="88"/>
      <c r="AYQ39" s="88"/>
      <c r="AYS39" s="88"/>
      <c r="AYX39" s="41"/>
      <c r="AZI39" s="88"/>
      <c r="AZJ39" s="88"/>
      <c r="AZL39" s="88"/>
      <c r="AZQ39" s="41"/>
      <c r="BAB39" s="88"/>
      <c r="BAC39" s="88"/>
      <c r="BAE39" s="88"/>
      <c r="BAJ39" s="41"/>
      <c r="BAU39" s="88"/>
      <c r="BAV39" s="88"/>
      <c r="BAX39" s="88"/>
      <c r="BBC39" s="41"/>
      <c r="BBN39" s="88"/>
      <c r="BBO39" s="88"/>
      <c r="BBQ39" s="88"/>
      <c r="BBV39" s="41"/>
      <c r="BCG39" s="88"/>
      <c r="BCH39" s="88"/>
      <c r="BCJ39" s="88"/>
      <c r="BCO39" s="41"/>
      <c r="BCZ39" s="88"/>
      <c r="BDA39" s="88"/>
      <c r="BDC39" s="88"/>
      <c r="BDH39" s="41"/>
      <c r="BDS39" s="88"/>
      <c r="BDT39" s="88"/>
      <c r="BDV39" s="88"/>
      <c r="BEA39" s="41"/>
      <c r="BEL39" s="88"/>
      <c r="BEM39" s="88"/>
      <c r="BEO39" s="88"/>
      <c r="BET39" s="41"/>
      <c r="BFE39" s="88"/>
      <c r="BFF39" s="88"/>
      <c r="BFH39" s="88"/>
      <c r="BFM39" s="41"/>
      <c r="BFX39" s="88"/>
      <c r="BFY39" s="88"/>
      <c r="BGA39" s="88"/>
      <c r="BGF39" s="41"/>
      <c r="BGQ39" s="88"/>
      <c r="BGR39" s="88"/>
      <c r="BGT39" s="88"/>
      <c r="BGY39" s="41"/>
      <c r="BHJ39" s="88"/>
      <c r="BHK39" s="88"/>
      <c r="BHM39" s="88"/>
      <c r="BHR39" s="41"/>
      <c r="BIC39" s="88"/>
      <c r="BID39" s="88"/>
      <c r="BIF39" s="88"/>
      <c r="BIK39" s="41"/>
      <c r="BIV39" s="88"/>
      <c r="BIW39" s="88"/>
      <c r="BIY39" s="88"/>
      <c r="BJD39" s="41"/>
      <c r="BJO39" s="88"/>
      <c r="BJP39" s="88"/>
      <c r="BJR39" s="88"/>
      <c r="BJW39" s="41"/>
      <c r="BKH39" s="88"/>
      <c r="BKI39" s="88"/>
      <c r="BKK39" s="88"/>
      <c r="BKP39" s="41"/>
      <c r="BLA39" s="88"/>
      <c r="BLB39" s="88"/>
      <c r="BLD39" s="88"/>
      <c r="BLI39" s="41"/>
      <c r="BLT39" s="88"/>
      <c r="BLU39" s="88"/>
      <c r="BLW39" s="88"/>
      <c r="BMB39" s="41"/>
      <c r="BMM39" s="88"/>
      <c r="BMN39" s="88"/>
      <c r="BMP39" s="88"/>
      <c r="BMU39" s="41"/>
      <c r="BNF39" s="88"/>
      <c r="BNG39" s="88"/>
      <c r="BNI39" s="88"/>
      <c r="BNN39" s="41"/>
      <c r="BNY39" s="88"/>
      <c r="BNZ39" s="88"/>
      <c r="BOB39" s="88"/>
      <c r="BOG39" s="41"/>
      <c r="BOR39" s="88"/>
      <c r="BOS39" s="88"/>
      <c r="BOU39" s="88"/>
      <c r="BOZ39" s="41"/>
      <c r="BPK39" s="88"/>
      <c r="BPL39" s="88"/>
      <c r="BPN39" s="88"/>
      <c r="BPS39" s="41"/>
      <c r="BQD39" s="88"/>
      <c r="BQE39" s="88"/>
      <c r="BQG39" s="88"/>
      <c r="BQL39" s="41"/>
      <c r="BQW39" s="88"/>
      <c r="BQX39" s="88"/>
      <c r="BQZ39" s="88"/>
      <c r="BRE39" s="41"/>
      <c r="BRP39" s="88"/>
      <c r="BRQ39" s="88"/>
      <c r="BRS39" s="88"/>
      <c r="BRX39" s="41"/>
      <c r="BSI39" s="88"/>
      <c r="BSJ39" s="88"/>
      <c r="BSL39" s="88"/>
      <c r="BSQ39" s="41"/>
      <c r="BTB39" s="88"/>
      <c r="BTC39" s="88"/>
      <c r="BTE39" s="88"/>
      <c r="BTJ39" s="41"/>
      <c r="BTU39" s="88"/>
      <c r="BTV39" s="88"/>
      <c r="BTX39" s="88"/>
      <c r="BUC39" s="41"/>
      <c r="BUN39" s="88"/>
      <c r="BUO39" s="88"/>
      <c r="BUQ39" s="88"/>
      <c r="BUV39" s="41"/>
      <c r="BVG39" s="88"/>
      <c r="BVH39" s="88"/>
      <c r="BVJ39" s="88"/>
      <c r="BVO39" s="41"/>
      <c r="BVZ39" s="88"/>
      <c r="BWA39" s="88"/>
      <c r="BWC39" s="88"/>
      <c r="BWH39" s="41"/>
      <c r="BWS39" s="88"/>
      <c r="BWT39" s="88"/>
      <c r="BWV39" s="88"/>
      <c r="BXA39" s="41"/>
      <c r="BXL39" s="88"/>
      <c r="BXM39" s="88"/>
      <c r="BXO39" s="88"/>
      <c r="BXT39" s="41"/>
      <c r="BYE39" s="88"/>
      <c r="BYF39" s="88"/>
      <c r="BYH39" s="88"/>
      <c r="BYM39" s="41"/>
      <c r="BYX39" s="88"/>
      <c r="BYY39" s="88"/>
      <c r="BZA39" s="88"/>
      <c r="BZF39" s="41"/>
      <c r="BZQ39" s="88"/>
      <c r="BZR39" s="88"/>
      <c r="BZT39" s="88"/>
      <c r="BZY39" s="41"/>
      <c r="CAJ39" s="88"/>
      <c r="CAK39" s="88"/>
      <c r="CAM39" s="88"/>
      <c r="CAR39" s="41"/>
      <c r="CBC39" s="88"/>
      <c r="CBD39" s="88"/>
      <c r="CBF39" s="88"/>
      <c r="CBK39" s="41"/>
      <c r="CBV39" s="88"/>
      <c r="CBW39" s="88"/>
      <c r="CBY39" s="88"/>
      <c r="CCD39" s="41"/>
      <c r="CCO39" s="88"/>
      <c r="CCP39" s="88"/>
      <c r="CCR39" s="88"/>
      <c r="CCW39" s="41"/>
      <c r="CDH39" s="88"/>
      <c r="CDI39" s="88"/>
      <c r="CDK39" s="88"/>
      <c r="CDP39" s="41"/>
      <c r="CEA39" s="88"/>
      <c r="CEB39" s="88"/>
      <c r="CED39" s="88"/>
      <c r="CEI39" s="41"/>
      <c r="CET39" s="88"/>
      <c r="CEU39" s="88"/>
      <c r="CEW39" s="88"/>
      <c r="CFB39" s="41"/>
      <c r="CFM39" s="88"/>
      <c r="CFN39" s="88"/>
      <c r="CFP39" s="88"/>
      <c r="CFU39" s="41"/>
      <c r="CGF39" s="88"/>
      <c r="CGG39" s="88"/>
      <c r="CGI39" s="88"/>
      <c r="CGN39" s="41"/>
      <c r="CGY39" s="88"/>
      <c r="CGZ39" s="88"/>
      <c r="CHB39" s="88"/>
      <c r="CHG39" s="41"/>
      <c r="CHR39" s="88"/>
      <c r="CHS39" s="88"/>
      <c r="CHU39" s="88"/>
      <c r="CHZ39" s="41"/>
      <c r="CIK39" s="88"/>
      <c r="CIL39" s="88"/>
      <c r="CIN39" s="88"/>
      <c r="CIS39" s="41"/>
      <c r="CJD39" s="88"/>
      <c r="CJE39" s="88"/>
      <c r="CJG39" s="88"/>
      <c r="CJL39" s="41"/>
      <c r="CJW39" s="88"/>
      <c r="CJX39" s="88"/>
      <c r="CJZ39" s="88"/>
      <c r="CKE39" s="41"/>
      <c r="CKP39" s="88"/>
      <c r="CKQ39" s="88"/>
      <c r="CKS39" s="88"/>
      <c r="CKX39" s="41"/>
      <c r="CLI39" s="88"/>
      <c r="CLJ39" s="88"/>
      <c r="CLL39" s="88"/>
      <c r="CLQ39" s="41"/>
      <c r="CMB39" s="88"/>
      <c r="CMC39" s="88"/>
      <c r="CME39" s="88"/>
      <c r="CMJ39" s="41"/>
      <c r="CMU39" s="88"/>
      <c r="CMV39" s="88"/>
      <c r="CMX39" s="88"/>
      <c r="CNC39" s="41"/>
      <c r="CNN39" s="88"/>
      <c r="CNO39" s="88"/>
      <c r="CNQ39" s="88"/>
      <c r="CNV39" s="41"/>
      <c r="COG39" s="88"/>
      <c r="COH39" s="88"/>
      <c r="COJ39" s="88"/>
      <c r="COO39" s="41"/>
      <c r="COZ39" s="88"/>
      <c r="CPA39" s="88"/>
      <c r="CPC39" s="88"/>
      <c r="CPH39" s="41"/>
      <c r="CPS39" s="88"/>
      <c r="CPT39" s="88"/>
      <c r="CPV39" s="88"/>
      <c r="CQA39" s="41"/>
      <c r="CQL39" s="88"/>
      <c r="CQM39" s="88"/>
      <c r="CQO39" s="88"/>
      <c r="CQT39" s="41"/>
      <c r="CRE39" s="88"/>
      <c r="CRF39" s="88"/>
      <c r="CRH39" s="88"/>
      <c r="CRM39" s="41"/>
      <c r="CRX39" s="88"/>
      <c r="CRY39" s="88"/>
      <c r="CSA39" s="88"/>
      <c r="CSF39" s="41"/>
      <c r="CSQ39" s="88"/>
      <c r="CSR39" s="88"/>
      <c r="CST39" s="88"/>
      <c r="CSY39" s="41"/>
      <c r="CTJ39" s="88"/>
      <c r="CTK39" s="88"/>
      <c r="CTM39" s="88"/>
      <c r="CTR39" s="41"/>
      <c r="CUC39" s="88"/>
      <c r="CUD39" s="88"/>
      <c r="CUF39" s="88"/>
      <c r="CUK39" s="41"/>
      <c r="CUV39" s="88"/>
      <c r="CUW39" s="88"/>
      <c r="CUY39" s="88"/>
      <c r="CVD39" s="41"/>
      <c r="CVO39" s="88"/>
      <c r="CVP39" s="88"/>
      <c r="CVR39" s="88"/>
      <c r="CVW39" s="41"/>
      <c r="CWH39" s="88"/>
      <c r="CWI39" s="88"/>
      <c r="CWK39" s="88"/>
      <c r="CWP39" s="41"/>
      <c r="CXA39" s="88"/>
      <c r="CXB39" s="88"/>
      <c r="CXD39" s="88"/>
      <c r="CXI39" s="41"/>
      <c r="CXT39" s="88"/>
      <c r="CXU39" s="88"/>
      <c r="CXW39" s="88"/>
      <c r="CYB39" s="41"/>
      <c r="CYM39" s="88"/>
      <c r="CYN39" s="88"/>
      <c r="CYP39" s="88"/>
      <c r="CYU39" s="41"/>
      <c r="CZF39" s="88"/>
      <c r="CZG39" s="88"/>
      <c r="CZI39" s="88"/>
      <c r="CZN39" s="41"/>
      <c r="CZY39" s="88"/>
      <c r="CZZ39" s="88"/>
      <c r="DAB39" s="88"/>
      <c r="DAG39" s="41"/>
      <c r="DAR39" s="88"/>
      <c r="DAS39" s="88"/>
      <c r="DAU39" s="88"/>
      <c r="DAZ39" s="41"/>
      <c r="DBK39" s="88"/>
      <c r="DBL39" s="88"/>
      <c r="DBN39" s="88"/>
      <c r="DBS39" s="41"/>
      <c r="DCD39" s="88"/>
      <c r="DCE39" s="88"/>
      <c r="DCG39" s="88"/>
      <c r="DCL39" s="41"/>
      <c r="DCW39" s="88"/>
      <c r="DCX39" s="88"/>
      <c r="DCZ39" s="88"/>
      <c r="DDE39" s="41"/>
      <c r="DDP39" s="88"/>
      <c r="DDQ39" s="88"/>
      <c r="DDS39" s="88"/>
      <c r="DDX39" s="41"/>
      <c r="DEI39" s="88"/>
      <c r="DEJ39" s="88"/>
      <c r="DEL39" s="88"/>
      <c r="DEQ39" s="41"/>
      <c r="DFB39" s="88"/>
      <c r="DFC39" s="88"/>
      <c r="DFE39" s="88"/>
      <c r="DFJ39" s="41"/>
      <c r="DFU39" s="88"/>
      <c r="DFV39" s="88"/>
      <c r="DFX39" s="88"/>
      <c r="DGC39" s="41"/>
      <c r="DGN39" s="88"/>
      <c r="DGO39" s="88"/>
      <c r="DGQ39" s="88"/>
      <c r="DGV39" s="41"/>
      <c r="DHG39" s="88"/>
      <c r="DHH39" s="88"/>
      <c r="DHJ39" s="88"/>
      <c r="DHO39" s="41"/>
      <c r="DHZ39" s="88"/>
      <c r="DIA39" s="88"/>
      <c r="DIC39" s="88"/>
      <c r="DIH39" s="41"/>
      <c r="DIS39" s="88"/>
      <c r="DIT39" s="88"/>
      <c r="DIV39" s="88"/>
      <c r="DJA39" s="41"/>
      <c r="DJL39" s="88"/>
      <c r="DJM39" s="88"/>
      <c r="DJO39" s="88"/>
      <c r="DJT39" s="41"/>
      <c r="DKE39" s="88"/>
      <c r="DKF39" s="88"/>
      <c r="DKH39" s="88"/>
      <c r="DKM39" s="41"/>
      <c r="DKX39" s="88"/>
      <c r="DKY39" s="88"/>
      <c r="DLA39" s="88"/>
      <c r="DLF39" s="41"/>
      <c r="DLQ39" s="88"/>
      <c r="DLR39" s="88"/>
      <c r="DLT39" s="88"/>
      <c r="DLY39" s="41"/>
      <c r="DMJ39" s="88"/>
      <c r="DMK39" s="88"/>
      <c r="DMM39" s="88"/>
      <c r="DMR39" s="41"/>
      <c r="DNC39" s="88"/>
      <c r="DND39" s="88"/>
      <c r="DNF39" s="88"/>
      <c r="DNK39" s="41"/>
      <c r="DNV39" s="88"/>
      <c r="DNW39" s="88"/>
      <c r="DNY39" s="88"/>
      <c r="DOD39" s="41"/>
      <c r="DOO39" s="88"/>
      <c r="DOP39" s="88"/>
      <c r="DOR39" s="88"/>
      <c r="DOW39" s="41"/>
      <c r="DPH39" s="88"/>
      <c r="DPI39" s="88"/>
      <c r="DPK39" s="88"/>
      <c r="DPP39" s="41"/>
      <c r="DQA39" s="88"/>
      <c r="DQB39" s="88"/>
      <c r="DQD39" s="88"/>
      <c r="DQI39" s="41"/>
      <c r="DQT39" s="88"/>
      <c r="DQU39" s="88"/>
      <c r="DQW39" s="88"/>
      <c r="DRB39" s="41"/>
      <c r="DRM39" s="88"/>
      <c r="DRN39" s="88"/>
      <c r="DRP39" s="88"/>
      <c r="DRU39" s="41"/>
      <c r="DSF39" s="88"/>
      <c r="DSG39" s="88"/>
      <c r="DSI39" s="88"/>
      <c r="DSN39" s="41"/>
      <c r="DSY39" s="88"/>
      <c r="DSZ39" s="88"/>
      <c r="DTB39" s="88"/>
      <c r="DTG39" s="41"/>
      <c r="DTR39" s="88"/>
      <c r="DTS39" s="88"/>
      <c r="DTU39" s="88"/>
      <c r="DTZ39" s="41"/>
      <c r="DUK39" s="88"/>
      <c r="DUL39" s="88"/>
      <c r="DUN39" s="88"/>
      <c r="DUS39" s="41"/>
      <c r="DVD39" s="88"/>
      <c r="DVE39" s="88"/>
      <c r="DVG39" s="88"/>
      <c r="DVL39" s="41"/>
      <c r="DVW39" s="88"/>
      <c r="DVX39" s="88"/>
      <c r="DVZ39" s="88"/>
      <c r="DWE39" s="41"/>
      <c r="DWP39" s="88"/>
      <c r="DWQ39" s="88"/>
      <c r="DWS39" s="88"/>
      <c r="DWX39" s="41"/>
      <c r="DXI39" s="88"/>
      <c r="DXJ39" s="88"/>
      <c r="DXL39" s="88"/>
      <c r="DXQ39" s="41"/>
      <c r="DYB39" s="88"/>
      <c r="DYC39" s="88"/>
      <c r="DYE39" s="88"/>
      <c r="DYJ39" s="41"/>
      <c r="DYU39" s="88"/>
      <c r="DYV39" s="88"/>
      <c r="DYX39" s="88"/>
      <c r="DZC39" s="41"/>
      <c r="DZN39" s="88"/>
      <c r="DZO39" s="88"/>
      <c r="DZQ39" s="88"/>
      <c r="DZV39" s="41"/>
      <c r="EAG39" s="88"/>
      <c r="EAH39" s="88"/>
      <c r="EAJ39" s="88"/>
      <c r="EAO39" s="41"/>
      <c r="EAZ39" s="88"/>
      <c r="EBA39" s="88"/>
      <c r="EBC39" s="88"/>
      <c r="EBH39" s="41"/>
      <c r="EBS39" s="88"/>
      <c r="EBT39" s="88"/>
      <c r="EBV39" s="88"/>
      <c r="ECA39" s="41"/>
      <c r="ECL39" s="88"/>
      <c r="ECM39" s="88"/>
      <c r="ECO39" s="88"/>
      <c r="ECT39" s="41"/>
      <c r="EDE39" s="88"/>
      <c r="EDF39" s="88"/>
      <c r="EDH39" s="88"/>
      <c r="EDM39" s="41"/>
      <c r="EDX39" s="88"/>
      <c r="EDY39" s="88"/>
      <c r="EEA39" s="88"/>
      <c r="EEF39" s="41"/>
      <c r="EEQ39" s="88"/>
      <c r="EER39" s="88"/>
      <c r="EET39" s="88"/>
      <c r="EEY39" s="41"/>
      <c r="EFJ39" s="88"/>
      <c r="EFK39" s="88"/>
      <c r="EFM39" s="88"/>
      <c r="EFR39" s="41"/>
      <c r="EGC39" s="88"/>
      <c r="EGD39" s="88"/>
      <c r="EGF39" s="88"/>
      <c r="EGK39" s="41"/>
      <c r="EGV39" s="88"/>
      <c r="EGW39" s="88"/>
      <c r="EGY39" s="88"/>
      <c r="EHD39" s="41"/>
      <c r="EHO39" s="88"/>
      <c r="EHP39" s="88"/>
      <c r="EHR39" s="88"/>
      <c r="EHW39" s="41"/>
      <c r="EIH39" s="88"/>
      <c r="EII39" s="88"/>
      <c r="EIK39" s="88"/>
      <c r="EIP39" s="41"/>
      <c r="EJA39" s="88"/>
      <c r="EJB39" s="88"/>
      <c r="EJD39" s="88"/>
      <c r="EJI39" s="41"/>
      <c r="EJT39" s="88"/>
      <c r="EJU39" s="88"/>
      <c r="EJW39" s="88"/>
      <c r="EKB39" s="41"/>
      <c r="EKM39" s="88"/>
      <c r="EKN39" s="88"/>
      <c r="EKP39" s="88"/>
      <c r="EKU39" s="41"/>
      <c r="ELF39" s="88"/>
      <c r="ELG39" s="88"/>
      <c r="ELI39" s="88"/>
      <c r="ELN39" s="41"/>
      <c r="ELY39" s="88"/>
      <c r="ELZ39" s="88"/>
      <c r="EMB39" s="88"/>
      <c r="EMG39" s="41"/>
      <c r="EMR39" s="88"/>
      <c r="EMS39" s="88"/>
      <c r="EMU39" s="88"/>
      <c r="EMZ39" s="41"/>
      <c r="ENK39" s="88"/>
      <c r="ENL39" s="88"/>
      <c r="ENN39" s="88"/>
      <c r="ENS39" s="41"/>
      <c r="EOD39" s="88"/>
      <c r="EOE39" s="88"/>
      <c r="EOG39" s="88"/>
      <c r="EOL39" s="41"/>
      <c r="EOW39" s="88"/>
      <c r="EOX39" s="88"/>
      <c r="EOZ39" s="88"/>
      <c r="EPE39" s="41"/>
      <c r="EPP39" s="88"/>
      <c r="EPQ39" s="88"/>
      <c r="EPS39" s="88"/>
      <c r="EPX39" s="41"/>
      <c r="EQI39" s="88"/>
      <c r="EQJ39" s="88"/>
      <c r="EQL39" s="88"/>
      <c r="EQQ39" s="41"/>
      <c r="ERB39" s="88"/>
      <c r="ERC39" s="88"/>
      <c r="ERE39" s="88"/>
      <c r="ERJ39" s="41"/>
      <c r="ERU39" s="88"/>
      <c r="ERV39" s="88"/>
      <c r="ERX39" s="88"/>
      <c r="ESC39" s="41"/>
      <c r="ESN39" s="88"/>
      <c r="ESO39" s="88"/>
      <c r="ESQ39" s="88"/>
      <c r="ESV39" s="41"/>
      <c r="ETG39" s="88"/>
      <c r="ETH39" s="88"/>
      <c r="ETJ39" s="88"/>
      <c r="ETO39" s="41"/>
      <c r="ETZ39" s="88"/>
      <c r="EUA39" s="88"/>
      <c r="EUC39" s="88"/>
      <c r="EUH39" s="41"/>
      <c r="EUS39" s="88"/>
      <c r="EUT39" s="88"/>
      <c r="EUV39" s="88"/>
      <c r="EVA39" s="41"/>
      <c r="EVL39" s="88"/>
      <c r="EVM39" s="88"/>
      <c r="EVO39" s="88"/>
      <c r="EVT39" s="41"/>
      <c r="EWE39" s="88"/>
      <c r="EWF39" s="88"/>
      <c r="EWH39" s="88"/>
      <c r="EWM39" s="41"/>
      <c r="EWX39" s="88"/>
      <c r="EWY39" s="88"/>
      <c r="EXA39" s="88"/>
      <c r="EXF39" s="41"/>
      <c r="EXQ39" s="88"/>
      <c r="EXR39" s="88"/>
      <c r="EXT39" s="88"/>
      <c r="EXY39" s="41"/>
      <c r="EYJ39" s="88"/>
      <c r="EYK39" s="88"/>
      <c r="EYM39" s="88"/>
      <c r="EYR39" s="41"/>
      <c r="EZC39" s="88"/>
      <c r="EZD39" s="88"/>
      <c r="EZF39" s="88"/>
      <c r="EZK39" s="41"/>
      <c r="EZV39" s="88"/>
      <c r="EZW39" s="88"/>
      <c r="EZY39" s="88"/>
      <c r="FAD39" s="41"/>
      <c r="FAO39" s="88"/>
      <c r="FAP39" s="88"/>
      <c r="FAR39" s="88"/>
      <c r="FAW39" s="41"/>
      <c r="FBH39" s="88"/>
      <c r="FBI39" s="88"/>
      <c r="FBK39" s="88"/>
      <c r="FBP39" s="41"/>
      <c r="FCA39" s="88"/>
      <c r="FCB39" s="88"/>
      <c r="FCD39" s="88"/>
      <c r="FCI39" s="41"/>
      <c r="FCT39" s="88"/>
      <c r="FCU39" s="88"/>
      <c r="FCW39" s="88"/>
      <c r="FDB39" s="41"/>
      <c r="FDM39" s="88"/>
      <c r="FDN39" s="88"/>
      <c r="FDP39" s="88"/>
      <c r="FDU39" s="41"/>
      <c r="FEF39" s="88"/>
      <c r="FEG39" s="88"/>
      <c r="FEI39" s="88"/>
      <c r="FEN39" s="41"/>
      <c r="FEY39" s="88"/>
      <c r="FEZ39" s="88"/>
      <c r="FFB39" s="88"/>
      <c r="FFG39" s="41"/>
      <c r="FFR39" s="88"/>
      <c r="FFS39" s="88"/>
      <c r="FFU39" s="88"/>
      <c r="FFZ39" s="41"/>
      <c r="FGK39" s="88"/>
      <c r="FGL39" s="88"/>
      <c r="FGN39" s="88"/>
      <c r="FGS39" s="41"/>
      <c r="FHD39" s="88"/>
      <c r="FHE39" s="88"/>
      <c r="FHG39" s="88"/>
      <c r="FHL39" s="41"/>
      <c r="FHW39" s="88"/>
      <c r="FHX39" s="88"/>
      <c r="FHZ39" s="88"/>
      <c r="FIE39" s="41"/>
      <c r="FIP39" s="88"/>
      <c r="FIQ39" s="88"/>
      <c r="FIS39" s="88"/>
      <c r="FIX39" s="41"/>
      <c r="FJI39" s="88"/>
      <c r="FJJ39" s="88"/>
      <c r="FJL39" s="88"/>
      <c r="FJQ39" s="41"/>
      <c r="FKB39" s="88"/>
      <c r="FKC39" s="88"/>
      <c r="FKE39" s="88"/>
      <c r="FKJ39" s="41"/>
      <c r="FKU39" s="88"/>
      <c r="FKV39" s="88"/>
      <c r="FKX39" s="88"/>
      <c r="FLC39" s="41"/>
      <c r="FLN39" s="88"/>
      <c r="FLO39" s="88"/>
      <c r="FLQ39" s="88"/>
      <c r="FLV39" s="41"/>
      <c r="FMG39" s="88"/>
      <c r="FMH39" s="88"/>
      <c r="FMJ39" s="88"/>
      <c r="FMO39" s="41"/>
      <c r="FMZ39" s="88"/>
      <c r="FNA39" s="88"/>
      <c r="FNC39" s="88"/>
      <c r="FNH39" s="41"/>
      <c r="FNS39" s="88"/>
      <c r="FNT39" s="88"/>
      <c r="FNV39" s="88"/>
      <c r="FOA39" s="41"/>
      <c r="FOL39" s="88"/>
      <c r="FOM39" s="88"/>
      <c r="FOO39" s="88"/>
      <c r="FOT39" s="41"/>
      <c r="FPE39" s="88"/>
      <c r="FPF39" s="88"/>
      <c r="FPH39" s="88"/>
      <c r="FPM39" s="41"/>
      <c r="FPX39" s="88"/>
      <c r="FPY39" s="88"/>
      <c r="FQA39" s="88"/>
      <c r="FQF39" s="41"/>
      <c r="FQQ39" s="88"/>
      <c r="FQR39" s="88"/>
      <c r="FQT39" s="88"/>
      <c r="FQY39" s="41"/>
      <c r="FRJ39" s="88"/>
      <c r="FRK39" s="88"/>
      <c r="FRM39" s="88"/>
      <c r="FRR39" s="41"/>
      <c r="FSC39" s="88"/>
      <c r="FSD39" s="88"/>
      <c r="FSF39" s="88"/>
      <c r="FSK39" s="41"/>
      <c r="FSV39" s="88"/>
      <c r="FSW39" s="88"/>
      <c r="FSY39" s="88"/>
      <c r="FTD39" s="41"/>
      <c r="FTO39" s="88"/>
      <c r="FTP39" s="88"/>
      <c r="FTR39" s="88"/>
      <c r="FTW39" s="41"/>
      <c r="FUH39" s="88"/>
      <c r="FUI39" s="88"/>
      <c r="FUK39" s="88"/>
      <c r="FUP39" s="41"/>
      <c r="FVA39" s="88"/>
      <c r="FVB39" s="88"/>
      <c r="FVD39" s="88"/>
      <c r="FVI39" s="41"/>
      <c r="FVT39" s="88"/>
      <c r="FVU39" s="88"/>
      <c r="FVW39" s="88"/>
      <c r="FWB39" s="41"/>
      <c r="FWM39" s="88"/>
      <c r="FWN39" s="88"/>
      <c r="FWP39" s="88"/>
      <c r="FWU39" s="41"/>
      <c r="FXF39" s="88"/>
      <c r="FXG39" s="88"/>
      <c r="FXI39" s="88"/>
      <c r="FXN39" s="41"/>
      <c r="FXY39" s="88"/>
      <c r="FXZ39" s="88"/>
      <c r="FYB39" s="88"/>
      <c r="FYG39" s="41"/>
      <c r="FYR39" s="88"/>
      <c r="FYS39" s="88"/>
      <c r="FYU39" s="88"/>
      <c r="FYZ39" s="41"/>
      <c r="FZK39" s="88"/>
      <c r="FZL39" s="88"/>
      <c r="FZN39" s="88"/>
      <c r="FZS39" s="41"/>
      <c r="GAD39" s="88"/>
      <c r="GAE39" s="88"/>
      <c r="GAG39" s="88"/>
      <c r="GAL39" s="41"/>
      <c r="GAW39" s="88"/>
      <c r="GAX39" s="88"/>
      <c r="GAZ39" s="88"/>
      <c r="GBE39" s="41"/>
      <c r="GBP39" s="88"/>
      <c r="GBQ39" s="88"/>
      <c r="GBS39" s="88"/>
      <c r="GBX39" s="41"/>
      <c r="GCI39" s="88"/>
      <c r="GCJ39" s="88"/>
      <c r="GCL39" s="88"/>
      <c r="GCQ39" s="41"/>
      <c r="GDB39" s="88"/>
      <c r="GDC39" s="88"/>
      <c r="GDE39" s="88"/>
      <c r="GDJ39" s="41"/>
      <c r="GDU39" s="88"/>
      <c r="GDV39" s="88"/>
      <c r="GDX39" s="88"/>
      <c r="GEC39" s="41"/>
      <c r="GEN39" s="88"/>
      <c r="GEO39" s="88"/>
      <c r="GEQ39" s="88"/>
      <c r="GEV39" s="41"/>
      <c r="GFG39" s="88"/>
      <c r="GFH39" s="88"/>
      <c r="GFJ39" s="88"/>
      <c r="GFO39" s="41"/>
      <c r="GFZ39" s="88"/>
      <c r="GGA39" s="88"/>
      <c r="GGC39" s="88"/>
      <c r="GGH39" s="41"/>
      <c r="GGS39" s="88"/>
      <c r="GGT39" s="88"/>
      <c r="GGV39" s="88"/>
      <c r="GHA39" s="41"/>
      <c r="GHL39" s="88"/>
      <c r="GHM39" s="88"/>
      <c r="GHO39" s="88"/>
      <c r="GHT39" s="41"/>
      <c r="GIE39" s="88"/>
      <c r="GIF39" s="88"/>
      <c r="GIH39" s="88"/>
      <c r="GIM39" s="41"/>
      <c r="GIX39" s="88"/>
      <c r="GIY39" s="88"/>
      <c r="GJA39" s="88"/>
      <c r="GJF39" s="41"/>
      <c r="GJQ39" s="88"/>
      <c r="GJR39" s="88"/>
      <c r="GJT39" s="88"/>
      <c r="GJY39" s="41"/>
      <c r="GKJ39" s="88"/>
      <c r="GKK39" s="88"/>
      <c r="GKM39" s="88"/>
      <c r="GKR39" s="41"/>
      <c r="GLC39" s="88"/>
      <c r="GLD39" s="88"/>
      <c r="GLF39" s="88"/>
      <c r="GLK39" s="41"/>
      <c r="GLV39" s="88"/>
      <c r="GLW39" s="88"/>
      <c r="GLY39" s="88"/>
      <c r="GMD39" s="41"/>
      <c r="GMO39" s="88"/>
      <c r="GMP39" s="88"/>
      <c r="GMR39" s="88"/>
      <c r="GMW39" s="41"/>
      <c r="GNH39" s="88"/>
      <c r="GNI39" s="88"/>
      <c r="GNK39" s="88"/>
      <c r="GNP39" s="41"/>
      <c r="GOA39" s="88"/>
      <c r="GOB39" s="88"/>
      <c r="GOD39" s="88"/>
      <c r="GOI39" s="41"/>
      <c r="GOT39" s="88"/>
      <c r="GOU39" s="88"/>
      <c r="GOW39" s="88"/>
      <c r="GPB39" s="41"/>
      <c r="GPM39" s="88"/>
      <c r="GPN39" s="88"/>
      <c r="GPP39" s="88"/>
      <c r="GPU39" s="41"/>
      <c r="GQF39" s="88"/>
      <c r="GQG39" s="88"/>
      <c r="GQI39" s="88"/>
      <c r="GQN39" s="41"/>
      <c r="GQY39" s="88"/>
      <c r="GQZ39" s="88"/>
      <c r="GRB39" s="88"/>
      <c r="GRG39" s="41"/>
      <c r="GRR39" s="88"/>
      <c r="GRS39" s="88"/>
      <c r="GRU39" s="88"/>
      <c r="GRZ39" s="41"/>
      <c r="GSK39" s="88"/>
      <c r="GSL39" s="88"/>
      <c r="GSN39" s="88"/>
      <c r="GSS39" s="41"/>
      <c r="GTD39" s="88"/>
      <c r="GTE39" s="88"/>
      <c r="GTG39" s="88"/>
      <c r="GTL39" s="41"/>
      <c r="GTW39" s="88"/>
      <c r="GTX39" s="88"/>
      <c r="GTZ39" s="88"/>
      <c r="GUE39" s="41"/>
      <c r="GUP39" s="88"/>
      <c r="GUQ39" s="88"/>
      <c r="GUS39" s="88"/>
      <c r="GUX39" s="41"/>
      <c r="GVI39" s="88"/>
      <c r="GVJ39" s="88"/>
      <c r="GVL39" s="88"/>
      <c r="GVQ39" s="41"/>
      <c r="GWB39" s="88"/>
      <c r="GWC39" s="88"/>
      <c r="GWE39" s="88"/>
      <c r="GWJ39" s="41"/>
      <c r="GWU39" s="88"/>
      <c r="GWV39" s="88"/>
      <c r="GWX39" s="88"/>
      <c r="GXC39" s="41"/>
      <c r="GXN39" s="88"/>
      <c r="GXO39" s="88"/>
      <c r="GXQ39" s="88"/>
      <c r="GXV39" s="41"/>
      <c r="GYG39" s="88"/>
      <c r="GYH39" s="88"/>
      <c r="GYJ39" s="88"/>
      <c r="GYO39" s="41"/>
      <c r="GYZ39" s="88"/>
      <c r="GZA39" s="88"/>
      <c r="GZC39" s="88"/>
      <c r="GZH39" s="41"/>
      <c r="GZS39" s="88"/>
      <c r="GZT39" s="88"/>
      <c r="GZV39" s="88"/>
      <c r="HAA39" s="41"/>
      <c r="HAL39" s="88"/>
      <c r="HAM39" s="88"/>
      <c r="HAO39" s="88"/>
      <c r="HAT39" s="41"/>
      <c r="HBE39" s="88"/>
      <c r="HBF39" s="88"/>
      <c r="HBH39" s="88"/>
      <c r="HBM39" s="41"/>
      <c r="HBX39" s="88"/>
      <c r="HBY39" s="88"/>
      <c r="HCA39" s="88"/>
      <c r="HCF39" s="41"/>
      <c r="HCQ39" s="88"/>
      <c r="HCR39" s="88"/>
      <c r="HCT39" s="88"/>
      <c r="HCY39" s="41"/>
      <c r="HDJ39" s="88"/>
      <c r="HDK39" s="88"/>
      <c r="HDM39" s="88"/>
      <c r="HDR39" s="41"/>
      <c r="HEC39" s="88"/>
      <c r="HED39" s="88"/>
      <c r="HEF39" s="88"/>
      <c r="HEK39" s="41"/>
      <c r="HEV39" s="88"/>
      <c r="HEW39" s="88"/>
      <c r="HEY39" s="88"/>
      <c r="HFD39" s="41"/>
      <c r="HFO39" s="88"/>
      <c r="HFP39" s="88"/>
      <c r="HFR39" s="88"/>
      <c r="HFW39" s="41"/>
      <c r="HGH39" s="88"/>
      <c r="HGI39" s="88"/>
      <c r="HGK39" s="88"/>
      <c r="HGP39" s="41"/>
      <c r="HHA39" s="88"/>
      <c r="HHB39" s="88"/>
      <c r="HHD39" s="88"/>
      <c r="HHI39" s="41"/>
      <c r="HHT39" s="88"/>
      <c r="HHU39" s="88"/>
      <c r="HHW39" s="88"/>
      <c r="HIB39" s="41"/>
      <c r="HIM39" s="88"/>
      <c r="HIN39" s="88"/>
      <c r="HIP39" s="88"/>
      <c r="HIU39" s="41"/>
      <c r="HJF39" s="88"/>
      <c r="HJG39" s="88"/>
      <c r="HJI39" s="88"/>
      <c r="HJN39" s="41"/>
      <c r="HJY39" s="88"/>
      <c r="HJZ39" s="88"/>
      <c r="HKB39" s="88"/>
      <c r="HKG39" s="41"/>
      <c r="HKR39" s="88"/>
      <c r="HKS39" s="88"/>
      <c r="HKU39" s="88"/>
      <c r="HKZ39" s="41"/>
      <c r="HLK39" s="88"/>
      <c r="HLL39" s="88"/>
      <c r="HLN39" s="88"/>
      <c r="HLS39" s="41"/>
      <c r="HMD39" s="88"/>
      <c r="HME39" s="88"/>
      <c r="HMG39" s="88"/>
      <c r="HML39" s="41"/>
      <c r="HMW39" s="88"/>
      <c r="HMX39" s="88"/>
      <c r="HMZ39" s="88"/>
      <c r="HNE39" s="41"/>
      <c r="HNP39" s="88"/>
      <c r="HNQ39" s="88"/>
      <c r="HNS39" s="88"/>
      <c r="HNX39" s="41"/>
      <c r="HOI39" s="88"/>
      <c r="HOJ39" s="88"/>
      <c r="HOL39" s="88"/>
      <c r="HOQ39" s="41"/>
      <c r="HPB39" s="88"/>
      <c r="HPC39" s="88"/>
      <c r="HPE39" s="88"/>
      <c r="HPJ39" s="41"/>
      <c r="HPU39" s="88"/>
      <c r="HPV39" s="88"/>
      <c r="HPX39" s="88"/>
      <c r="HQC39" s="41"/>
      <c r="HQN39" s="88"/>
      <c r="HQO39" s="88"/>
      <c r="HQQ39" s="88"/>
      <c r="HQV39" s="41"/>
      <c r="HRG39" s="88"/>
      <c r="HRH39" s="88"/>
      <c r="HRJ39" s="88"/>
      <c r="HRO39" s="41"/>
      <c r="HRZ39" s="88"/>
      <c r="HSA39" s="88"/>
      <c r="HSC39" s="88"/>
      <c r="HSH39" s="41"/>
      <c r="HSS39" s="88"/>
      <c r="HST39" s="88"/>
      <c r="HSV39" s="88"/>
      <c r="HTA39" s="41"/>
      <c r="HTL39" s="88"/>
      <c r="HTM39" s="88"/>
      <c r="HTO39" s="88"/>
      <c r="HTT39" s="41"/>
      <c r="HUE39" s="88"/>
      <c r="HUF39" s="88"/>
      <c r="HUH39" s="88"/>
      <c r="HUM39" s="41"/>
      <c r="HUX39" s="88"/>
      <c r="HUY39" s="88"/>
      <c r="HVA39" s="88"/>
      <c r="HVF39" s="41"/>
      <c r="HVQ39" s="88"/>
      <c r="HVR39" s="88"/>
      <c r="HVT39" s="88"/>
      <c r="HVY39" s="41"/>
      <c r="HWJ39" s="88"/>
      <c r="HWK39" s="88"/>
      <c r="HWM39" s="88"/>
      <c r="HWR39" s="41"/>
      <c r="HXC39" s="88"/>
      <c r="HXD39" s="88"/>
      <c r="HXF39" s="88"/>
      <c r="HXK39" s="41"/>
      <c r="HXV39" s="88"/>
      <c r="HXW39" s="88"/>
      <c r="HXY39" s="88"/>
      <c r="HYD39" s="41"/>
      <c r="HYO39" s="88"/>
      <c r="HYP39" s="88"/>
      <c r="HYR39" s="88"/>
      <c r="HYW39" s="41"/>
      <c r="HZH39" s="88"/>
      <c r="HZI39" s="88"/>
      <c r="HZK39" s="88"/>
      <c r="HZP39" s="41"/>
      <c r="IAA39" s="88"/>
      <c r="IAB39" s="88"/>
      <c r="IAD39" s="88"/>
      <c r="IAI39" s="41"/>
      <c r="IAT39" s="88"/>
      <c r="IAU39" s="88"/>
      <c r="IAW39" s="88"/>
      <c r="IBB39" s="41"/>
      <c r="IBM39" s="88"/>
      <c r="IBN39" s="88"/>
      <c r="IBP39" s="88"/>
      <c r="IBU39" s="41"/>
      <c r="ICF39" s="88"/>
      <c r="ICG39" s="88"/>
      <c r="ICI39" s="88"/>
      <c r="ICN39" s="41"/>
      <c r="ICY39" s="88"/>
      <c r="ICZ39" s="88"/>
      <c r="IDB39" s="88"/>
      <c r="IDG39" s="41"/>
      <c r="IDR39" s="88"/>
      <c r="IDS39" s="88"/>
      <c r="IDU39" s="88"/>
      <c r="IDZ39" s="41"/>
      <c r="IEK39" s="88"/>
      <c r="IEL39" s="88"/>
      <c r="IEN39" s="88"/>
      <c r="IES39" s="41"/>
      <c r="IFD39" s="88"/>
      <c r="IFE39" s="88"/>
      <c r="IFG39" s="88"/>
      <c r="IFL39" s="41"/>
      <c r="IFW39" s="88"/>
      <c r="IFX39" s="88"/>
      <c r="IFZ39" s="88"/>
      <c r="IGE39" s="41"/>
      <c r="IGP39" s="88"/>
      <c r="IGQ39" s="88"/>
      <c r="IGS39" s="88"/>
      <c r="IGX39" s="41"/>
      <c r="IHI39" s="88"/>
      <c r="IHJ39" s="88"/>
      <c r="IHL39" s="88"/>
      <c r="IHQ39" s="41"/>
      <c r="IIB39" s="88"/>
      <c r="IIC39" s="88"/>
      <c r="IIE39" s="88"/>
      <c r="IIJ39" s="41"/>
      <c r="IIU39" s="88"/>
      <c r="IIV39" s="88"/>
      <c r="IIX39" s="88"/>
      <c r="IJC39" s="41"/>
      <c r="IJN39" s="88"/>
      <c r="IJO39" s="88"/>
      <c r="IJQ39" s="88"/>
      <c r="IJV39" s="41"/>
      <c r="IKG39" s="88"/>
      <c r="IKH39" s="88"/>
      <c r="IKJ39" s="88"/>
      <c r="IKO39" s="41"/>
      <c r="IKZ39" s="88"/>
      <c r="ILA39" s="88"/>
      <c r="ILC39" s="88"/>
      <c r="ILH39" s="41"/>
      <c r="ILS39" s="88"/>
      <c r="ILT39" s="88"/>
      <c r="ILV39" s="88"/>
      <c r="IMA39" s="41"/>
      <c r="IML39" s="88"/>
      <c r="IMM39" s="88"/>
      <c r="IMO39" s="88"/>
      <c r="IMT39" s="41"/>
      <c r="INE39" s="88"/>
      <c r="INF39" s="88"/>
      <c r="INH39" s="88"/>
      <c r="INM39" s="41"/>
      <c r="INX39" s="88"/>
      <c r="INY39" s="88"/>
      <c r="IOA39" s="88"/>
      <c r="IOF39" s="41"/>
      <c r="IOQ39" s="88"/>
      <c r="IOR39" s="88"/>
      <c r="IOT39" s="88"/>
      <c r="IOY39" s="41"/>
      <c r="IPJ39" s="88"/>
      <c r="IPK39" s="88"/>
      <c r="IPM39" s="88"/>
      <c r="IPR39" s="41"/>
      <c r="IQC39" s="88"/>
      <c r="IQD39" s="88"/>
      <c r="IQF39" s="88"/>
      <c r="IQK39" s="41"/>
      <c r="IQV39" s="88"/>
      <c r="IQW39" s="88"/>
      <c r="IQY39" s="88"/>
      <c r="IRD39" s="41"/>
      <c r="IRO39" s="88"/>
      <c r="IRP39" s="88"/>
      <c r="IRR39" s="88"/>
      <c r="IRW39" s="41"/>
      <c r="ISH39" s="88"/>
      <c r="ISI39" s="88"/>
      <c r="ISK39" s="88"/>
      <c r="ISP39" s="41"/>
      <c r="ITA39" s="88"/>
      <c r="ITB39" s="88"/>
      <c r="ITD39" s="88"/>
      <c r="ITI39" s="41"/>
      <c r="ITT39" s="88"/>
      <c r="ITU39" s="88"/>
      <c r="ITW39" s="88"/>
      <c r="IUB39" s="41"/>
      <c r="IUM39" s="88"/>
      <c r="IUN39" s="88"/>
      <c r="IUP39" s="88"/>
      <c r="IUU39" s="41"/>
      <c r="IVF39" s="88"/>
      <c r="IVG39" s="88"/>
      <c r="IVI39" s="88"/>
      <c r="IVN39" s="41"/>
      <c r="IVY39" s="88"/>
      <c r="IVZ39" s="88"/>
      <c r="IWB39" s="88"/>
      <c r="IWG39" s="41"/>
      <c r="IWR39" s="88"/>
      <c r="IWS39" s="88"/>
      <c r="IWU39" s="88"/>
      <c r="IWZ39" s="41"/>
      <c r="IXK39" s="88"/>
      <c r="IXL39" s="88"/>
      <c r="IXN39" s="88"/>
      <c r="IXS39" s="41"/>
      <c r="IYD39" s="88"/>
      <c r="IYE39" s="88"/>
      <c r="IYG39" s="88"/>
      <c r="IYL39" s="41"/>
      <c r="IYW39" s="88"/>
      <c r="IYX39" s="88"/>
      <c r="IYZ39" s="88"/>
      <c r="IZE39" s="41"/>
      <c r="IZP39" s="88"/>
      <c r="IZQ39" s="88"/>
      <c r="IZS39" s="88"/>
      <c r="IZX39" s="41"/>
      <c r="JAI39" s="88"/>
      <c r="JAJ39" s="88"/>
      <c r="JAL39" s="88"/>
      <c r="JAQ39" s="41"/>
      <c r="JBB39" s="88"/>
      <c r="JBC39" s="88"/>
      <c r="JBE39" s="88"/>
      <c r="JBJ39" s="41"/>
      <c r="JBU39" s="88"/>
      <c r="JBV39" s="88"/>
      <c r="JBX39" s="88"/>
      <c r="JCC39" s="41"/>
      <c r="JCN39" s="88"/>
      <c r="JCO39" s="88"/>
      <c r="JCQ39" s="88"/>
      <c r="JCV39" s="41"/>
      <c r="JDG39" s="88"/>
      <c r="JDH39" s="88"/>
      <c r="JDJ39" s="88"/>
      <c r="JDO39" s="41"/>
      <c r="JDZ39" s="88"/>
      <c r="JEA39" s="88"/>
      <c r="JEC39" s="88"/>
      <c r="JEH39" s="41"/>
      <c r="JES39" s="88"/>
      <c r="JET39" s="88"/>
      <c r="JEV39" s="88"/>
      <c r="JFA39" s="41"/>
      <c r="JFL39" s="88"/>
      <c r="JFM39" s="88"/>
      <c r="JFO39" s="88"/>
      <c r="JFT39" s="41"/>
      <c r="JGE39" s="88"/>
      <c r="JGF39" s="88"/>
      <c r="JGH39" s="88"/>
      <c r="JGM39" s="41"/>
      <c r="JGX39" s="88"/>
      <c r="JGY39" s="88"/>
      <c r="JHA39" s="88"/>
      <c r="JHF39" s="41"/>
      <c r="JHQ39" s="88"/>
      <c r="JHR39" s="88"/>
      <c r="JHT39" s="88"/>
      <c r="JHY39" s="41"/>
      <c r="JIJ39" s="88"/>
      <c r="JIK39" s="88"/>
      <c r="JIM39" s="88"/>
      <c r="JIR39" s="41"/>
      <c r="JJC39" s="88"/>
      <c r="JJD39" s="88"/>
      <c r="JJF39" s="88"/>
      <c r="JJK39" s="41"/>
      <c r="JJV39" s="88"/>
      <c r="JJW39" s="88"/>
      <c r="JJY39" s="88"/>
      <c r="JKD39" s="41"/>
      <c r="JKO39" s="88"/>
      <c r="JKP39" s="88"/>
      <c r="JKR39" s="88"/>
      <c r="JKW39" s="41"/>
      <c r="JLH39" s="88"/>
      <c r="JLI39" s="88"/>
      <c r="JLK39" s="88"/>
      <c r="JLP39" s="41"/>
      <c r="JMA39" s="88"/>
      <c r="JMB39" s="88"/>
      <c r="JMD39" s="88"/>
      <c r="JMI39" s="41"/>
      <c r="JMT39" s="88"/>
      <c r="JMU39" s="88"/>
      <c r="JMW39" s="88"/>
      <c r="JNB39" s="41"/>
      <c r="JNM39" s="88"/>
      <c r="JNN39" s="88"/>
      <c r="JNP39" s="88"/>
      <c r="JNU39" s="41"/>
      <c r="JOF39" s="88"/>
      <c r="JOG39" s="88"/>
      <c r="JOI39" s="88"/>
      <c r="JON39" s="41"/>
      <c r="JOY39" s="88"/>
      <c r="JOZ39" s="88"/>
      <c r="JPB39" s="88"/>
      <c r="JPG39" s="41"/>
      <c r="JPR39" s="88"/>
      <c r="JPS39" s="88"/>
      <c r="JPU39" s="88"/>
      <c r="JPZ39" s="41"/>
      <c r="JQK39" s="88"/>
      <c r="JQL39" s="88"/>
      <c r="JQN39" s="88"/>
      <c r="JQS39" s="41"/>
      <c r="JRD39" s="88"/>
      <c r="JRE39" s="88"/>
      <c r="JRG39" s="88"/>
      <c r="JRL39" s="41"/>
      <c r="JRW39" s="88"/>
      <c r="JRX39" s="88"/>
      <c r="JRZ39" s="88"/>
      <c r="JSE39" s="41"/>
      <c r="JSP39" s="88"/>
      <c r="JSQ39" s="88"/>
      <c r="JSS39" s="88"/>
      <c r="JSX39" s="41"/>
      <c r="JTI39" s="88"/>
      <c r="JTJ39" s="88"/>
      <c r="JTL39" s="88"/>
      <c r="JTQ39" s="41"/>
      <c r="JUB39" s="88"/>
      <c r="JUC39" s="88"/>
      <c r="JUE39" s="88"/>
      <c r="JUJ39" s="41"/>
      <c r="JUU39" s="88"/>
      <c r="JUV39" s="88"/>
      <c r="JUX39" s="88"/>
      <c r="JVC39" s="41"/>
      <c r="JVN39" s="88"/>
      <c r="JVO39" s="88"/>
      <c r="JVQ39" s="88"/>
      <c r="JVV39" s="41"/>
      <c r="JWG39" s="88"/>
      <c r="JWH39" s="88"/>
      <c r="JWJ39" s="88"/>
      <c r="JWO39" s="41"/>
      <c r="JWZ39" s="88"/>
      <c r="JXA39" s="88"/>
      <c r="JXC39" s="88"/>
      <c r="JXH39" s="41"/>
      <c r="JXS39" s="88"/>
      <c r="JXT39" s="88"/>
      <c r="JXV39" s="88"/>
      <c r="JYA39" s="41"/>
      <c r="JYL39" s="88"/>
      <c r="JYM39" s="88"/>
      <c r="JYO39" s="88"/>
      <c r="JYT39" s="41"/>
      <c r="JZE39" s="88"/>
      <c r="JZF39" s="88"/>
      <c r="JZH39" s="88"/>
      <c r="JZM39" s="41"/>
      <c r="JZX39" s="88"/>
      <c r="JZY39" s="88"/>
      <c r="KAA39" s="88"/>
      <c r="KAF39" s="41"/>
      <c r="KAQ39" s="88"/>
      <c r="KAR39" s="88"/>
      <c r="KAT39" s="88"/>
      <c r="KAY39" s="41"/>
      <c r="KBJ39" s="88"/>
      <c r="KBK39" s="88"/>
      <c r="KBM39" s="88"/>
      <c r="KBR39" s="41"/>
      <c r="KCC39" s="88"/>
      <c r="KCD39" s="88"/>
      <c r="KCF39" s="88"/>
      <c r="KCK39" s="41"/>
      <c r="KCV39" s="88"/>
      <c r="KCW39" s="88"/>
      <c r="KCY39" s="88"/>
      <c r="KDD39" s="41"/>
      <c r="KDO39" s="88"/>
      <c r="KDP39" s="88"/>
      <c r="KDR39" s="88"/>
      <c r="KDW39" s="41"/>
      <c r="KEH39" s="88"/>
      <c r="KEI39" s="88"/>
      <c r="KEK39" s="88"/>
      <c r="KEP39" s="41"/>
      <c r="KFA39" s="88"/>
      <c r="KFB39" s="88"/>
      <c r="KFD39" s="88"/>
      <c r="KFI39" s="41"/>
      <c r="KFT39" s="88"/>
      <c r="KFU39" s="88"/>
      <c r="KFW39" s="88"/>
      <c r="KGB39" s="41"/>
      <c r="KGM39" s="88"/>
      <c r="KGN39" s="88"/>
      <c r="KGP39" s="88"/>
      <c r="KGU39" s="41"/>
      <c r="KHF39" s="88"/>
      <c r="KHG39" s="88"/>
      <c r="KHI39" s="88"/>
      <c r="KHN39" s="41"/>
      <c r="KHY39" s="88"/>
      <c r="KHZ39" s="88"/>
      <c r="KIB39" s="88"/>
      <c r="KIG39" s="41"/>
      <c r="KIR39" s="88"/>
      <c r="KIS39" s="88"/>
      <c r="KIU39" s="88"/>
      <c r="KIZ39" s="41"/>
      <c r="KJK39" s="88"/>
      <c r="KJL39" s="88"/>
      <c r="KJN39" s="88"/>
      <c r="KJS39" s="41"/>
      <c r="KKD39" s="88"/>
      <c r="KKE39" s="88"/>
      <c r="KKG39" s="88"/>
      <c r="KKL39" s="41"/>
      <c r="KKW39" s="88"/>
      <c r="KKX39" s="88"/>
      <c r="KKZ39" s="88"/>
      <c r="KLE39" s="41"/>
      <c r="KLP39" s="88"/>
      <c r="KLQ39" s="88"/>
      <c r="KLS39" s="88"/>
      <c r="KLX39" s="41"/>
      <c r="KMI39" s="88"/>
      <c r="KMJ39" s="88"/>
      <c r="KML39" s="88"/>
      <c r="KMQ39" s="41"/>
      <c r="KNB39" s="88"/>
      <c r="KNC39" s="88"/>
      <c r="KNE39" s="88"/>
      <c r="KNJ39" s="41"/>
      <c r="KNU39" s="88"/>
      <c r="KNV39" s="88"/>
      <c r="KNX39" s="88"/>
      <c r="KOC39" s="41"/>
      <c r="KON39" s="88"/>
      <c r="KOO39" s="88"/>
      <c r="KOQ39" s="88"/>
      <c r="KOV39" s="41"/>
      <c r="KPG39" s="88"/>
      <c r="KPH39" s="88"/>
      <c r="KPJ39" s="88"/>
      <c r="KPO39" s="41"/>
      <c r="KPZ39" s="88"/>
      <c r="KQA39" s="88"/>
      <c r="KQC39" s="88"/>
      <c r="KQH39" s="41"/>
      <c r="KQS39" s="88"/>
      <c r="KQT39" s="88"/>
      <c r="KQV39" s="88"/>
      <c r="KRA39" s="41"/>
      <c r="KRL39" s="88"/>
      <c r="KRM39" s="88"/>
      <c r="KRO39" s="88"/>
      <c r="KRT39" s="41"/>
      <c r="KSE39" s="88"/>
      <c r="KSF39" s="88"/>
      <c r="KSH39" s="88"/>
      <c r="KSM39" s="41"/>
      <c r="KSX39" s="88"/>
      <c r="KSY39" s="88"/>
      <c r="KTA39" s="88"/>
      <c r="KTF39" s="41"/>
      <c r="KTQ39" s="88"/>
      <c r="KTR39" s="88"/>
      <c r="KTT39" s="88"/>
      <c r="KTY39" s="41"/>
      <c r="KUJ39" s="88"/>
      <c r="KUK39" s="88"/>
      <c r="KUM39" s="88"/>
      <c r="KUR39" s="41"/>
      <c r="KVC39" s="88"/>
      <c r="KVD39" s="88"/>
      <c r="KVF39" s="88"/>
      <c r="KVK39" s="41"/>
      <c r="KVV39" s="88"/>
      <c r="KVW39" s="88"/>
      <c r="KVY39" s="88"/>
      <c r="KWD39" s="41"/>
      <c r="KWO39" s="88"/>
      <c r="KWP39" s="88"/>
      <c r="KWR39" s="88"/>
      <c r="KWW39" s="41"/>
      <c r="KXH39" s="88"/>
      <c r="KXI39" s="88"/>
      <c r="KXK39" s="88"/>
      <c r="KXP39" s="41"/>
      <c r="KYA39" s="88"/>
      <c r="KYB39" s="88"/>
      <c r="KYD39" s="88"/>
      <c r="KYI39" s="41"/>
      <c r="KYT39" s="88"/>
      <c r="KYU39" s="88"/>
      <c r="KYW39" s="88"/>
      <c r="KZB39" s="41"/>
      <c r="KZM39" s="88"/>
      <c r="KZN39" s="88"/>
      <c r="KZP39" s="88"/>
      <c r="KZU39" s="41"/>
      <c r="LAF39" s="88"/>
      <c r="LAG39" s="88"/>
      <c r="LAI39" s="88"/>
      <c r="LAN39" s="41"/>
      <c r="LAY39" s="88"/>
      <c r="LAZ39" s="88"/>
      <c r="LBB39" s="88"/>
      <c r="LBG39" s="41"/>
      <c r="LBR39" s="88"/>
      <c r="LBS39" s="88"/>
      <c r="LBU39" s="88"/>
      <c r="LBZ39" s="41"/>
      <c r="LCK39" s="88"/>
      <c r="LCL39" s="88"/>
      <c r="LCN39" s="88"/>
      <c r="LCS39" s="41"/>
      <c r="LDD39" s="88"/>
      <c r="LDE39" s="88"/>
      <c r="LDG39" s="88"/>
      <c r="LDL39" s="41"/>
      <c r="LDW39" s="88"/>
      <c r="LDX39" s="88"/>
      <c r="LDZ39" s="88"/>
      <c r="LEE39" s="41"/>
      <c r="LEP39" s="88"/>
      <c r="LEQ39" s="88"/>
      <c r="LES39" s="88"/>
      <c r="LEX39" s="41"/>
      <c r="LFI39" s="88"/>
      <c r="LFJ39" s="88"/>
      <c r="LFL39" s="88"/>
      <c r="LFQ39" s="41"/>
      <c r="LGB39" s="88"/>
      <c r="LGC39" s="88"/>
      <c r="LGE39" s="88"/>
      <c r="LGJ39" s="41"/>
      <c r="LGU39" s="88"/>
      <c r="LGV39" s="88"/>
      <c r="LGX39" s="88"/>
      <c r="LHC39" s="41"/>
      <c r="LHN39" s="88"/>
      <c r="LHO39" s="88"/>
      <c r="LHQ39" s="88"/>
      <c r="LHV39" s="41"/>
      <c r="LIG39" s="88"/>
      <c r="LIH39" s="88"/>
      <c r="LIJ39" s="88"/>
      <c r="LIO39" s="41"/>
      <c r="LIZ39" s="88"/>
      <c r="LJA39" s="88"/>
      <c r="LJC39" s="88"/>
      <c r="LJH39" s="41"/>
      <c r="LJS39" s="88"/>
      <c r="LJT39" s="88"/>
      <c r="LJV39" s="88"/>
      <c r="LKA39" s="41"/>
      <c r="LKL39" s="88"/>
      <c r="LKM39" s="88"/>
      <c r="LKO39" s="88"/>
      <c r="LKT39" s="41"/>
      <c r="LLE39" s="88"/>
      <c r="LLF39" s="88"/>
      <c r="LLH39" s="88"/>
      <c r="LLM39" s="41"/>
      <c r="LLX39" s="88"/>
      <c r="LLY39" s="88"/>
      <c r="LMA39" s="88"/>
      <c r="LMF39" s="41"/>
      <c r="LMQ39" s="88"/>
      <c r="LMR39" s="88"/>
      <c r="LMT39" s="88"/>
      <c r="LMY39" s="41"/>
      <c r="LNJ39" s="88"/>
      <c r="LNK39" s="88"/>
      <c r="LNM39" s="88"/>
      <c r="LNR39" s="41"/>
      <c r="LOC39" s="88"/>
      <c r="LOD39" s="88"/>
      <c r="LOF39" s="88"/>
      <c r="LOK39" s="41"/>
      <c r="LOV39" s="88"/>
      <c r="LOW39" s="88"/>
      <c r="LOY39" s="88"/>
      <c r="LPD39" s="41"/>
      <c r="LPO39" s="88"/>
      <c r="LPP39" s="88"/>
      <c r="LPR39" s="88"/>
      <c r="LPW39" s="41"/>
      <c r="LQH39" s="88"/>
      <c r="LQI39" s="88"/>
      <c r="LQK39" s="88"/>
      <c r="LQP39" s="41"/>
      <c r="LRA39" s="88"/>
      <c r="LRB39" s="88"/>
      <c r="LRD39" s="88"/>
      <c r="LRI39" s="41"/>
      <c r="LRT39" s="88"/>
      <c r="LRU39" s="88"/>
      <c r="LRW39" s="88"/>
      <c r="LSB39" s="41"/>
      <c r="LSM39" s="88"/>
      <c r="LSN39" s="88"/>
      <c r="LSP39" s="88"/>
      <c r="LSU39" s="41"/>
      <c r="LTF39" s="88"/>
      <c r="LTG39" s="88"/>
      <c r="LTI39" s="88"/>
      <c r="LTN39" s="41"/>
      <c r="LTY39" s="88"/>
      <c r="LTZ39" s="88"/>
      <c r="LUB39" s="88"/>
      <c r="LUG39" s="41"/>
      <c r="LUR39" s="88"/>
      <c r="LUS39" s="88"/>
      <c r="LUU39" s="88"/>
      <c r="LUZ39" s="41"/>
      <c r="LVK39" s="88"/>
      <c r="LVL39" s="88"/>
      <c r="LVN39" s="88"/>
      <c r="LVS39" s="41"/>
      <c r="LWD39" s="88"/>
      <c r="LWE39" s="88"/>
      <c r="LWG39" s="88"/>
      <c r="LWL39" s="41"/>
      <c r="LWW39" s="88"/>
      <c r="LWX39" s="88"/>
      <c r="LWZ39" s="88"/>
      <c r="LXE39" s="41"/>
      <c r="LXP39" s="88"/>
      <c r="LXQ39" s="88"/>
      <c r="LXS39" s="88"/>
      <c r="LXX39" s="41"/>
      <c r="LYI39" s="88"/>
      <c r="LYJ39" s="88"/>
      <c r="LYL39" s="88"/>
      <c r="LYQ39" s="41"/>
      <c r="LZB39" s="88"/>
      <c r="LZC39" s="88"/>
      <c r="LZE39" s="88"/>
      <c r="LZJ39" s="41"/>
      <c r="LZU39" s="88"/>
      <c r="LZV39" s="88"/>
      <c r="LZX39" s="88"/>
      <c r="MAC39" s="41"/>
      <c r="MAN39" s="88"/>
      <c r="MAO39" s="88"/>
      <c r="MAQ39" s="88"/>
      <c r="MAV39" s="41"/>
      <c r="MBG39" s="88"/>
      <c r="MBH39" s="88"/>
      <c r="MBJ39" s="88"/>
      <c r="MBO39" s="41"/>
      <c r="MBZ39" s="88"/>
      <c r="MCA39" s="88"/>
      <c r="MCC39" s="88"/>
      <c r="MCH39" s="41"/>
      <c r="MCS39" s="88"/>
      <c r="MCT39" s="88"/>
      <c r="MCV39" s="88"/>
      <c r="MDA39" s="41"/>
      <c r="MDL39" s="88"/>
      <c r="MDM39" s="88"/>
      <c r="MDO39" s="88"/>
      <c r="MDT39" s="41"/>
      <c r="MEE39" s="88"/>
      <c r="MEF39" s="88"/>
      <c r="MEH39" s="88"/>
      <c r="MEM39" s="41"/>
      <c r="MEX39" s="88"/>
      <c r="MEY39" s="88"/>
      <c r="MFA39" s="88"/>
      <c r="MFF39" s="41"/>
      <c r="MFQ39" s="88"/>
      <c r="MFR39" s="88"/>
      <c r="MFT39" s="88"/>
      <c r="MFY39" s="41"/>
      <c r="MGJ39" s="88"/>
      <c r="MGK39" s="88"/>
      <c r="MGM39" s="88"/>
      <c r="MGR39" s="41"/>
      <c r="MHC39" s="88"/>
      <c r="MHD39" s="88"/>
      <c r="MHF39" s="88"/>
      <c r="MHK39" s="41"/>
      <c r="MHV39" s="88"/>
      <c r="MHW39" s="88"/>
      <c r="MHY39" s="88"/>
      <c r="MID39" s="41"/>
      <c r="MIO39" s="88"/>
      <c r="MIP39" s="88"/>
      <c r="MIR39" s="88"/>
      <c r="MIW39" s="41"/>
      <c r="MJH39" s="88"/>
      <c r="MJI39" s="88"/>
      <c r="MJK39" s="88"/>
      <c r="MJP39" s="41"/>
      <c r="MKA39" s="88"/>
      <c r="MKB39" s="88"/>
      <c r="MKD39" s="88"/>
      <c r="MKI39" s="41"/>
      <c r="MKT39" s="88"/>
      <c r="MKU39" s="88"/>
      <c r="MKW39" s="88"/>
      <c r="MLB39" s="41"/>
      <c r="MLM39" s="88"/>
      <c r="MLN39" s="88"/>
      <c r="MLP39" s="88"/>
      <c r="MLU39" s="41"/>
      <c r="MMF39" s="88"/>
      <c r="MMG39" s="88"/>
      <c r="MMI39" s="88"/>
      <c r="MMN39" s="41"/>
      <c r="MMY39" s="88"/>
      <c r="MMZ39" s="88"/>
      <c r="MNB39" s="88"/>
      <c r="MNG39" s="41"/>
      <c r="MNR39" s="88"/>
      <c r="MNS39" s="88"/>
      <c r="MNU39" s="88"/>
      <c r="MNZ39" s="41"/>
      <c r="MOK39" s="88"/>
      <c r="MOL39" s="88"/>
      <c r="MON39" s="88"/>
      <c r="MOS39" s="41"/>
      <c r="MPD39" s="88"/>
      <c r="MPE39" s="88"/>
      <c r="MPG39" s="88"/>
      <c r="MPL39" s="41"/>
      <c r="MPW39" s="88"/>
      <c r="MPX39" s="88"/>
      <c r="MPZ39" s="88"/>
      <c r="MQE39" s="41"/>
      <c r="MQP39" s="88"/>
      <c r="MQQ39" s="88"/>
      <c r="MQS39" s="88"/>
      <c r="MQX39" s="41"/>
      <c r="MRI39" s="88"/>
      <c r="MRJ39" s="88"/>
      <c r="MRL39" s="88"/>
      <c r="MRQ39" s="41"/>
      <c r="MSB39" s="88"/>
      <c r="MSC39" s="88"/>
      <c r="MSE39" s="88"/>
      <c r="MSJ39" s="41"/>
      <c r="MSU39" s="88"/>
      <c r="MSV39" s="88"/>
      <c r="MSX39" s="88"/>
      <c r="MTC39" s="41"/>
      <c r="MTN39" s="88"/>
      <c r="MTO39" s="88"/>
      <c r="MTQ39" s="88"/>
      <c r="MTV39" s="41"/>
      <c r="MUG39" s="88"/>
      <c r="MUH39" s="88"/>
      <c r="MUJ39" s="88"/>
      <c r="MUO39" s="41"/>
      <c r="MUZ39" s="88"/>
      <c r="MVA39" s="88"/>
      <c r="MVC39" s="88"/>
      <c r="MVH39" s="41"/>
      <c r="MVS39" s="88"/>
      <c r="MVT39" s="88"/>
      <c r="MVV39" s="88"/>
      <c r="MWA39" s="41"/>
      <c r="MWL39" s="88"/>
      <c r="MWM39" s="88"/>
      <c r="MWO39" s="88"/>
      <c r="MWT39" s="41"/>
      <c r="MXE39" s="88"/>
      <c r="MXF39" s="88"/>
      <c r="MXH39" s="88"/>
      <c r="MXM39" s="41"/>
      <c r="MXX39" s="88"/>
      <c r="MXY39" s="88"/>
      <c r="MYA39" s="88"/>
      <c r="MYF39" s="41"/>
      <c r="MYQ39" s="88"/>
      <c r="MYR39" s="88"/>
      <c r="MYT39" s="88"/>
      <c r="MYY39" s="41"/>
      <c r="MZJ39" s="88"/>
      <c r="MZK39" s="88"/>
      <c r="MZM39" s="88"/>
      <c r="MZR39" s="41"/>
      <c r="NAC39" s="88"/>
      <c r="NAD39" s="88"/>
      <c r="NAF39" s="88"/>
      <c r="NAK39" s="41"/>
      <c r="NAV39" s="88"/>
      <c r="NAW39" s="88"/>
      <c r="NAY39" s="88"/>
      <c r="NBD39" s="41"/>
      <c r="NBO39" s="88"/>
      <c r="NBP39" s="88"/>
      <c r="NBR39" s="88"/>
      <c r="NBW39" s="41"/>
      <c r="NCH39" s="88"/>
      <c r="NCI39" s="88"/>
      <c r="NCK39" s="88"/>
      <c r="NCP39" s="41"/>
      <c r="NDA39" s="88"/>
      <c r="NDB39" s="88"/>
      <c r="NDD39" s="88"/>
      <c r="NDI39" s="41"/>
      <c r="NDT39" s="88"/>
      <c r="NDU39" s="88"/>
      <c r="NDW39" s="88"/>
      <c r="NEB39" s="41"/>
      <c r="NEM39" s="88"/>
      <c r="NEN39" s="88"/>
      <c r="NEP39" s="88"/>
      <c r="NEU39" s="41"/>
      <c r="NFF39" s="88"/>
      <c r="NFG39" s="88"/>
      <c r="NFI39" s="88"/>
      <c r="NFN39" s="41"/>
      <c r="NFY39" s="88"/>
      <c r="NFZ39" s="88"/>
      <c r="NGB39" s="88"/>
      <c r="NGG39" s="41"/>
      <c r="NGR39" s="88"/>
      <c r="NGS39" s="88"/>
      <c r="NGU39" s="88"/>
      <c r="NGZ39" s="41"/>
      <c r="NHK39" s="88"/>
      <c r="NHL39" s="88"/>
      <c r="NHN39" s="88"/>
      <c r="NHS39" s="41"/>
      <c r="NID39" s="88"/>
      <c r="NIE39" s="88"/>
      <c r="NIG39" s="88"/>
      <c r="NIL39" s="41"/>
      <c r="NIW39" s="88"/>
      <c r="NIX39" s="88"/>
      <c r="NIZ39" s="88"/>
      <c r="NJE39" s="41"/>
      <c r="NJP39" s="88"/>
      <c r="NJQ39" s="88"/>
      <c r="NJS39" s="88"/>
      <c r="NJX39" s="41"/>
      <c r="NKI39" s="88"/>
      <c r="NKJ39" s="88"/>
      <c r="NKL39" s="88"/>
      <c r="NKQ39" s="41"/>
      <c r="NLB39" s="88"/>
      <c r="NLC39" s="88"/>
      <c r="NLE39" s="88"/>
      <c r="NLJ39" s="41"/>
      <c r="NLU39" s="88"/>
      <c r="NLV39" s="88"/>
      <c r="NLX39" s="88"/>
      <c r="NMC39" s="41"/>
      <c r="NMN39" s="88"/>
      <c r="NMO39" s="88"/>
      <c r="NMQ39" s="88"/>
      <c r="NMV39" s="41"/>
      <c r="NNG39" s="88"/>
      <c r="NNH39" s="88"/>
      <c r="NNJ39" s="88"/>
      <c r="NNO39" s="41"/>
      <c r="NNZ39" s="88"/>
      <c r="NOA39" s="88"/>
      <c r="NOC39" s="88"/>
      <c r="NOH39" s="41"/>
      <c r="NOS39" s="88"/>
      <c r="NOT39" s="88"/>
      <c r="NOV39" s="88"/>
      <c r="NPA39" s="41"/>
      <c r="NPL39" s="88"/>
      <c r="NPM39" s="88"/>
      <c r="NPO39" s="88"/>
      <c r="NPT39" s="41"/>
      <c r="NQE39" s="88"/>
      <c r="NQF39" s="88"/>
      <c r="NQH39" s="88"/>
      <c r="NQM39" s="41"/>
      <c r="NQX39" s="88"/>
      <c r="NQY39" s="88"/>
      <c r="NRA39" s="88"/>
      <c r="NRF39" s="41"/>
      <c r="NRQ39" s="88"/>
      <c r="NRR39" s="88"/>
      <c r="NRT39" s="88"/>
      <c r="NRY39" s="41"/>
      <c r="NSJ39" s="88"/>
      <c r="NSK39" s="88"/>
      <c r="NSM39" s="88"/>
      <c r="NSR39" s="41"/>
      <c r="NTC39" s="88"/>
      <c r="NTD39" s="88"/>
      <c r="NTF39" s="88"/>
      <c r="NTK39" s="41"/>
      <c r="NTV39" s="88"/>
      <c r="NTW39" s="88"/>
      <c r="NTY39" s="88"/>
      <c r="NUD39" s="41"/>
      <c r="NUO39" s="88"/>
      <c r="NUP39" s="88"/>
      <c r="NUR39" s="88"/>
      <c r="NUW39" s="41"/>
      <c r="NVH39" s="88"/>
      <c r="NVI39" s="88"/>
      <c r="NVK39" s="88"/>
      <c r="NVP39" s="41"/>
      <c r="NWA39" s="88"/>
      <c r="NWB39" s="88"/>
      <c r="NWD39" s="88"/>
      <c r="NWI39" s="41"/>
      <c r="NWT39" s="88"/>
      <c r="NWU39" s="88"/>
      <c r="NWW39" s="88"/>
      <c r="NXB39" s="41"/>
      <c r="NXM39" s="88"/>
      <c r="NXN39" s="88"/>
      <c r="NXP39" s="88"/>
      <c r="NXU39" s="41"/>
      <c r="NYF39" s="88"/>
      <c r="NYG39" s="88"/>
      <c r="NYI39" s="88"/>
      <c r="NYN39" s="41"/>
      <c r="NYY39" s="88"/>
      <c r="NYZ39" s="88"/>
      <c r="NZB39" s="88"/>
      <c r="NZG39" s="41"/>
      <c r="NZR39" s="88"/>
      <c r="NZS39" s="88"/>
      <c r="NZU39" s="88"/>
      <c r="NZZ39" s="41"/>
      <c r="OAK39" s="88"/>
      <c r="OAL39" s="88"/>
      <c r="OAN39" s="88"/>
      <c r="OAS39" s="41"/>
      <c r="OBD39" s="88"/>
      <c r="OBE39" s="88"/>
      <c r="OBG39" s="88"/>
      <c r="OBL39" s="41"/>
      <c r="OBW39" s="88"/>
      <c r="OBX39" s="88"/>
      <c r="OBZ39" s="88"/>
      <c r="OCE39" s="41"/>
      <c r="OCP39" s="88"/>
      <c r="OCQ39" s="88"/>
      <c r="OCS39" s="88"/>
      <c r="OCX39" s="41"/>
      <c r="ODI39" s="88"/>
      <c r="ODJ39" s="88"/>
      <c r="ODL39" s="88"/>
      <c r="ODQ39" s="41"/>
      <c r="OEB39" s="88"/>
      <c r="OEC39" s="88"/>
      <c r="OEE39" s="88"/>
      <c r="OEJ39" s="41"/>
      <c r="OEU39" s="88"/>
      <c r="OEV39" s="88"/>
      <c r="OEX39" s="88"/>
      <c r="OFC39" s="41"/>
      <c r="OFN39" s="88"/>
      <c r="OFO39" s="88"/>
      <c r="OFQ39" s="88"/>
      <c r="OFV39" s="41"/>
      <c r="OGG39" s="88"/>
      <c r="OGH39" s="88"/>
      <c r="OGJ39" s="88"/>
      <c r="OGO39" s="41"/>
      <c r="OGZ39" s="88"/>
      <c r="OHA39" s="88"/>
      <c r="OHC39" s="88"/>
      <c r="OHH39" s="41"/>
      <c r="OHS39" s="88"/>
      <c r="OHT39" s="88"/>
      <c r="OHV39" s="88"/>
      <c r="OIA39" s="41"/>
      <c r="OIL39" s="88"/>
      <c r="OIM39" s="88"/>
      <c r="OIO39" s="88"/>
      <c r="OIT39" s="41"/>
      <c r="OJE39" s="88"/>
      <c r="OJF39" s="88"/>
      <c r="OJH39" s="88"/>
      <c r="OJM39" s="41"/>
      <c r="OJX39" s="88"/>
      <c r="OJY39" s="88"/>
      <c r="OKA39" s="88"/>
      <c r="OKF39" s="41"/>
      <c r="OKQ39" s="88"/>
      <c r="OKR39" s="88"/>
      <c r="OKT39" s="88"/>
      <c r="OKY39" s="41"/>
      <c r="OLJ39" s="88"/>
      <c r="OLK39" s="88"/>
      <c r="OLM39" s="88"/>
      <c r="OLR39" s="41"/>
      <c r="OMC39" s="88"/>
      <c r="OMD39" s="88"/>
      <c r="OMF39" s="88"/>
      <c r="OMK39" s="41"/>
      <c r="OMV39" s="88"/>
      <c r="OMW39" s="88"/>
      <c r="OMY39" s="88"/>
      <c r="OND39" s="41"/>
      <c r="ONO39" s="88"/>
      <c r="ONP39" s="88"/>
      <c r="ONR39" s="88"/>
      <c r="ONW39" s="41"/>
      <c r="OOH39" s="88"/>
      <c r="OOI39" s="88"/>
      <c r="OOK39" s="88"/>
      <c r="OOP39" s="41"/>
      <c r="OPA39" s="88"/>
      <c r="OPB39" s="88"/>
      <c r="OPD39" s="88"/>
      <c r="OPI39" s="41"/>
      <c r="OPT39" s="88"/>
      <c r="OPU39" s="88"/>
      <c r="OPW39" s="88"/>
      <c r="OQB39" s="41"/>
      <c r="OQM39" s="88"/>
      <c r="OQN39" s="88"/>
      <c r="OQP39" s="88"/>
      <c r="OQU39" s="41"/>
      <c r="ORF39" s="88"/>
      <c r="ORG39" s="88"/>
      <c r="ORI39" s="88"/>
      <c r="ORN39" s="41"/>
      <c r="ORY39" s="88"/>
      <c r="ORZ39" s="88"/>
      <c r="OSB39" s="88"/>
      <c r="OSG39" s="41"/>
      <c r="OSR39" s="88"/>
      <c r="OSS39" s="88"/>
      <c r="OSU39" s="88"/>
      <c r="OSZ39" s="41"/>
      <c r="OTK39" s="88"/>
      <c r="OTL39" s="88"/>
      <c r="OTN39" s="88"/>
      <c r="OTS39" s="41"/>
      <c r="OUD39" s="88"/>
      <c r="OUE39" s="88"/>
      <c r="OUG39" s="88"/>
      <c r="OUL39" s="41"/>
      <c r="OUW39" s="88"/>
      <c r="OUX39" s="88"/>
      <c r="OUZ39" s="88"/>
      <c r="OVE39" s="41"/>
      <c r="OVP39" s="88"/>
      <c r="OVQ39" s="88"/>
      <c r="OVS39" s="88"/>
      <c r="OVX39" s="41"/>
      <c r="OWI39" s="88"/>
      <c r="OWJ39" s="88"/>
      <c r="OWL39" s="88"/>
      <c r="OWQ39" s="41"/>
      <c r="OXB39" s="88"/>
      <c r="OXC39" s="88"/>
      <c r="OXE39" s="88"/>
      <c r="OXJ39" s="41"/>
      <c r="OXU39" s="88"/>
      <c r="OXV39" s="88"/>
      <c r="OXX39" s="88"/>
      <c r="OYC39" s="41"/>
      <c r="OYN39" s="88"/>
      <c r="OYO39" s="88"/>
      <c r="OYQ39" s="88"/>
      <c r="OYV39" s="41"/>
      <c r="OZG39" s="88"/>
      <c r="OZH39" s="88"/>
      <c r="OZJ39" s="88"/>
      <c r="OZO39" s="41"/>
      <c r="OZZ39" s="88"/>
      <c r="PAA39" s="88"/>
      <c r="PAC39" s="88"/>
      <c r="PAH39" s="41"/>
      <c r="PAS39" s="88"/>
      <c r="PAT39" s="88"/>
      <c r="PAV39" s="88"/>
      <c r="PBA39" s="41"/>
      <c r="PBL39" s="88"/>
      <c r="PBM39" s="88"/>
      <c r="PBO39" s="88"/>
      <c r="PBT39" s="41"/>
      <c r="PCE39" s="88"/>
      <c r="PCF39" s="88"/>
      <c r="PCH39" s="88"/>
      <c r="PCM39" s="41"/>
      <c r="PCX39" s="88"/>
      <c r="PCY39" s="88"/>
      <c r="PDA39" s="88"/>
      <c r="PDF39" s="41"/>
      <c r="PDQ39" s="88"/>
      <c r="PDR39" s="88"/>
      <c r="PDT39" s="88"/>
      <c r="PDY39" s="41"/>
      <c r="PEJ39" s="88"/>
      <c r="PEK39" s="88"/>
      <c r="PEM39" s="88"/>
      <c r="PER39" s="41"/>
      <c r="PFC39" s="88"/>
      <c r="PFD39" s="88"/>
      <c r="PFF39" s="88"/>
      <c r="PFK39" s="41"/>
      <c r="PFV39" s="88"/>
      <c r="PFW39" s="88"/>
      <c r="PFY39" s="88"/>
      <c r="PGD39" s="41"/>
      <c r="PGO39" s="88"/>
      <c r="PGP39" s="88"/>
      <c r="PGR39" s="88"/>
      <c r="PGW39" s="41"/>
      <c r="PHH39" s="88"/>
      <c r="PHI39" s="88"/>
      <c r="PHK39" s="88"/>
      <c r="PHP39" s="41"/>
      <c r="PIA39" s="88"/>
      <c r="PIB39" s="88"/>
      <c r="PID39" s="88"/>
      <c r="PII39" s="41"/>
      <c r="PIT39" s="88"/>
      <c r="PIU39" s="88"/>
      <c r="PIW39" s="88"/>
      <c r="PJB39" s="41"/>
      <c r="PJM39" s="88"/>
      <c r="PJN39" s="88"/>
      <c r="PJP39" s="88"/>
      <c r="PJU39" s="41"/>
      <c r="PKF39" s="88"/>
      <c r="PKG39" s="88"/>
      <c r="PKI39" s="88"/>
      <c r="PKN39" s="41"/>
      <c r="PKY39" s="88"/>
      <c r="PKZ39" s="88"/>
      <c r="PLB39" s="88"/>
      <c r="PLG39" s="41"/>
      <c r="PLR39" s="88"/>
      <c r="PLS39" s="88"/>
      <c r="PLU39" s="88"/>
      <c r="PLZ39" s="41"/>
      <c r="PMK39" s="88"/>
      <c r="PML39" s="88"/>
      <c r="PMN39" s="88"/>
      <c r="PMS39" s="41"/>
      <c r="PND39" s="88"/>
      <c r="PNE39" s="88"/>
      <c r="PNG39" s="88"/>
      <c r="PNL39" s="41"/>
      <c r="PNW39" s="88"/>
      <c r="PNX39" s="88"/>
      <c r="PNZ39" s="88"/>
      <c r="POE39" s="41"/>
      <c r="POP39" s="88"/>
      <c r="POQ39" s="88"/>
      <c r="POS39" s="88"/>
      <c r="POX39" s="41"/>
      <c r="PPI39" s="88"/>
      <c r="PPJ39" s="88"/>
      <c r="PPL39" s="88"/>
      <c r="PPQ39" s="41"/>
      <c r="PQB39" s="88"/>
      <c r="PQC39" s="88"/>
      <c r="PQE39" s="88"/>
      <c r="PQJ39" s="41"/>
      <c r="PQU39" s="88"/>
      <c r="PQV39" s="88"/>
      <c r="PQX39" s="88"/>
      <c r="PRC39" s="41"/>
      <c r="PRN39" s="88"/>
      <c r="PRO39" s="88"/>
      <c r="PRQ39" s="88"/>
      <c r="PRV39" s="41"/>
      <c r="PSG39" s="88"/>
      <c r="PSH39" s="88"/>
      <c r="PSJ39" s="88"/>
      <c r="PSO39" s="41"/>
      <c r="PSZ39" s="88"/>
      <c r="PTA39" s="88"/>
      <c r="PTC39" s="88"/>
      <c r="PTH39" s="41"/>
      <c r="PTS39" s="88"/>
      <c r="PTT39" s="88"/>
      <c r="PTV39" s="88"/>
      <c r="PUA39" s="41"/>
      <c r="PUL39" s="88"/>
      <c r="PUM39" s="88"/>
      <c r="PUO39" s="88"/>
      <c r="PUT39" s="41"/>
      <c r="PVE39" s="88"/>
      <c r="PVF39" s="88"/>
      <c r="PVH39" s="88"/>
      <c r="PVM39" s="41"/>
      <c r="PVX39" s="88"/>
      <c r="PVY39" s="88"/>
      <c r="PWA39" s="88"/>
      <c r="PWF39" s="41"/>
      <c r="PWQ39" s="88"/>
      <c r="PWR39" s="88"/>
      <c r="PWT39" s="88"/>
      <c r="PWY39" s="41"/>
      <c r="PXJ39" s="88"/>
      <c r="PXK39" s="88"/>
      <c r="PXM39" s="88"/>
      <c r="PXR39" s="41"/>
      <c r="PYC39" s="88"/>
      <c r="PYD39" s="88"/>
      <c r="PYF39" s="88"/>
      <c r="PYK39" s="41"/>
      <c r="PYV39" s="88"/>
      <c r="PYW39" s="88"/>
      <c r="PYY39" s="88"/>
      <c r="PZD39" s="41"/>
      <c r="PZO39" s="88"/>
      <c r="PZP39" s="88"/>
      <c r="PZR39" s="88"/>
      <c r="PZW39" s="41"/>
      <c r="QAH39" s="88"/>
      <c r="QAI39" s="88"/>
      <c r="QAK39" s="88"/>
      <c r="QAP39" s="41"/>
      <c r="QBA39" s="88"/>
      <c r="QBB39" s="88"/>
      <c r="QBD39" s="88"/>
      <c r="QBI39" s="41"/>
      <c r="QBT39" s="88"/>
      <c r="QBU39" s="88"/>
      <c r="QBW39" s="88"/>
      <c r="QCB39" s="41"/>
      <c r="QCM39" s="88"/>
      <c r="QCN39" s="88"/>
      <c r="QCP39" s="88"/>
      <c r="QCU39" s="41"/>
      <c r="QDF39" s="88"/>
      <c r="QDG39" s="88"/>
      <c r="QDI39" s="88"/>
      <c r="QDN39" s="41"/>
      <c r="QDY39" s="88"/>
      <c r="QDZ39" s="88"/>
      <c r="QEB39" s="88"/>
      <c r="QEG39" s="41"/>
      <c r="QER39" s="88"/>
      <c r="QES39" s="88"/>
      <c r="QEU39" s="88"/>
      <c r="QEZ39" s="41"/>
      <c r="QFK39" s="88"/>
      <c r="QFL39" s="88"/>
      <c r="QFN39" s="88"/>
      <c r="QFS39" s="41"/>
      <c r="QGD39" s="88"/>
      <c r="QGE39" s="88"/>
      <c r="QGG39" s="88"/>
      <c r="QGL39" s="41"/>
      <c r="QGW39" s="88"/>
      <c r="QGX39" s="88"/>
      <c r="QGZ39" s="88"/>
      <c r="QHE39" s="41"/>
      <c r="QHP39" s="88"/>
      <c r="QHQ39" s="88"/>
      <c r="QHS39" s="88"/>
      <c r="QHX39" s="41"/>
      <c r="QII39" s="88"/>
      <c r="QIJ39" s="88"/>
      <c r="QIL39" s="88"/>
      <c r="QIQ39" s="41"/>
      <c r="QJB39" s="88"/>
      <c r="QJC39" s="88"/>
      <c r="QJE39" s="88"/>
      <c r="QJJ39" s="41"/>
      <c r="QJU39" s="88"/>
      <c r="QJV39" s="88"/>
      <c r="QJX39" s="88"/>
      <c r="QKC39" s="41"/>
      <c r="QKN39" s="88"/>
      <c r="QKO39" s="88"/>
      <c r="QKQ39" s="88"/>
      <c r="QKV39" s="41"/>
      <c r="QLG39" s="88"/>
      <c r="QLH39" s="88"/>
      <c r="QLJ39" s="88"/>
      <c r="QLO39" s="41"/>
      <c r="QLZ39" s="88"/>
      <c r="QMA39" s="88"/>
      <c r="QMC39" s="88"/>
      <c r="QMH39" s="41"/>
      <c r="QMS39" s="88"/>
      <c r="QMT39" s="88"/>
      <c r="QMV39" s="88"/>
      <c r="QNA39" s="41"/>
      <c r="QNL39" s="88"/>
      <c r="QNM39" s="88"/>
      <c r="QNO39" s="88"/>
      <c r="QNT39" s="41"/>
      <c r="QOE39" s="88"/>
      <c r="QOF39" s="88"/>
      <c r="QOH39" s="88"/>
      <c r="QOM39" s="41"/>
      <c r="QOX39" s="88"/>
      <c r="QOY39" s="88"/>
      <c r="QPA39" s="88"/>
      <c r="QPF39" s="41"/>
      <c r="QPQ39" s="88"/>
      <c r="QPR39" s="88"/>
      <c r="QPT39" s="88"/>
      <c r="QPY39" s="41"/>
      <c r="QQJ39" s="88"/>
      <c r="QQK39" s="88"/>
      <c r="QQM39" s="88"/>
      <c r="QQR39" s="41"/>
      <c r="QRC39" s="88"/>
      <c r="QRD39" s="88"/>
      <c r="QRF39" s="88"/>
      <c r="QRK39" s="41"/>
      <c r="QRV39" s="88"/>
      <c r="QRW39" s="88"/>
      <c r="QRY39" s="88"/>
      <c r="QSD39" s="41"/>
      <c r="QSO39" s="88"/>
      <c r="QSP39" s="88"/>
      <c r="QSR39" s="88"/>
      <c r="QSW39" s="41"/>
      <c r="QTH39" s="88"/>
      <c r="QTI39" s="88"/>
      <c r="QTK39" s="88"/>
      <c r="QTP39" s="41"/>
      <c r="QUA39" s="88"/>
      <c r="QUB39" s="88"/>
      <c r="QUD39" s="88"/>
      <c r="QUI39" s="41"/>
      <c r="QUT39" s="88"/>
      <c r="QUU39" s="88"/>
      <c r="QUW39" s="88"/>
      <c r="QVB39" s="41"/>
      <c r="QVM39" s="88"/>
      <c r="QVN39" s="88"/>
      <c r="QVP39" s="88"/>
      <c r="QVU39" s="41"/>
      <c r="QWF39" s="88"/>
      <c r="QWG39" s="88"/>
      <c r="QWI39" s="88"/>
      <c r="QWN39" s="41"/>
      <c r="QWY39" s="88"/>
      <c r="QWZ39" s="88"/>
      <c r="QXB39" s="88"/>
      <c r="QXG39" s="41"/>
      <c r="QXR39" s="88"/>
      <c r="QXS39" s="88"/>
      <c r="QXU39" s="88"/>
      <c r="QXZ39" s="41"/>
      <c r="QYK39" s="88"/>
      <c r="QYL39" s="88"/>
      <c r="QYN39" s="88"/>
      <c r="QYS39" s="41"/>
      <c r="QZD39" s="88"/>
      <c r="QZE39" s="88"/>
      <c r="QZG39" s="88"/>
      <c r="QZL39" s="41"/>
      <c r="QZW39" s="88"/>
      <c r="QZX39" s="88"/>
      <c r="QZZ39" s="88"/>
      <c r="RAE39" s="41"/>
      <c r="RAP39" s="88"/>
      <c r="RAQ39" s="88"/>
      <c r="RAS39" s="88"/>
      <c r="RAX39" s="41"/>
      <c r="RBI39" s="88"/>
      <c r="RBJ39" s="88"/>
      <c r="RBL39" s="88"/>
      <c r="RBQ39" s="41"/>
      <c r="RCB39" s="88"/>
      <c r="RCC39" s="88"/>
      <c r="RCE39" s="88"/>
      <c r="RCJ39" s="41"/>
      <c r="RCU39" s="88"/>
      <c r="RCV39" s="88"/>
      <c r="RCX39" s="88"/>
      <c r="RDC39" s="41"/>
      <c r="RDN39" s="88"/>
      <c r="RDO39" s="88"/>
      <c r="RDQ39" s="88"/>
      <c r="RDV39" s="41"/>
      <c r="REG39" s="88"/>
      <c r="REH39" s="88"/>
      <c r="REJ39" s="88"/>
      <c r="REO39" s="41"/>
      <c r="REZ39" s="88"/>
      <c r="RFA39" s="88"/>
      <c r="RFC39" s="88"/>
      <c r="RFH39" s="41"/>
      <c r="RFS39" s="88"/>
      <c r="RFT39" s="88"/>
      <c r="RFV39" s="88"/>
      <c r="RGA39" s="41"/>
      <c r="RGL39" s="88"/>
      <c r="RGM39" s="88"/>
      <c r="RGO39" s="88"/>
      <c r="RGT39" s="41"/>
      <c r="RHE39" s="88"/>
      <c r="RHF39" s="88"/>
      <c r="RHH39" s="88"/>
      <c r="RHM39" s="41"/>
      <c r="RHX39" s="88"/>
      <c r="RHY39" s="88"/>
      <c r="RIA39" s="88"/>
      <c r="RIF39" s="41"/>
      <c r="RIQ39" s="88"/>
      <c r="RIR39" s="88"/>
      <c r="RIT39" s="88"/>
      <c r="RIY39" s="41"/>
      <c r="RJJ39" s="88"/>
      <c r="RJK39" s="88"/>
      <c r="RJM39" s="88"/>
      <c r="RJR39" s="41"/>
      <c r="RKC39" s="88"/>
      <c r="RKD39" s="88"/>
      <c r="RKF39" s="88"/>
      <c r="RKK39" s="41"/>
      <c r="RKV39" s="88"/>
      <c r="RKW39" s="88"/>
      <c r="RKY39" s="88"/>
      <c r="RLD39" s="41"/>
      <c r="RLO39" s="88"/>
      <c r="RLP39" s="88"/>
      <c r="RLR39" s="88"/>
      <c r="RLW39" s="41"/>
      <c r="RMH39" s="88"/>
      <c r="RMI39" s="88"/>
      <c r="RMK39" s="88"/>
      <c r="RMP39" s="41"/>
      <c r="RNA39" s="88"/>
      <c r="RNB39" s="88"/>
      <c r="RND39" s="88"/>
      <c r="RNI39" s="41"/>
      <c r="RNT39" s="88"/>
      <c r="RNU39" s="88"/>
      <c r="RNW39" s="88"/>
      <c r="ROB39" s="41"/>
      <c r="ROM39" s="88"/>
      <c r="RON39" s="88"/>
      <c r="ROP39" s="88"/>
      <c r="ROU39" s="41"/>
      <c r="RPF39" s="88"/>
      <c r="RPG39" s="88"/>
      <c r="RPI39" s="88"/>
      <c r="RPN39" s="41"/>
      <c r="RPY39" s="88"/>
      <c r="RPZ39" s="88"/>
      <c r="RQB39" s="88"/>
      <c r="RQG39" s="41"/>
      <c r="RQR39" s="88"/>
      <c r="RQS39" s="88"/>
      <c r="RQU39" s="88"/>
      <c r="RQZ39" s="41"/>
      <c r="RRK39" s="88"/>
      <c r="RRL39" s="88"/>
      <c r="RRN39" s="88"/>
      <c r="RRS39" s="41"/>
      <c r="RSD39" s="88"/>
      <c r="RSE39" s="88"/>
      <c r="RSG39" s="88"/>
      <c r="RSL39" s="41"/>
      <c r="RSW39" s="88"/>
      <c r="RSX39" s="88"/>
      <c r="RSZ39" s="88"/>
      <c r="RTE39" s="41"/>
      <c r="RTP39" s="88"/>
      <c r="RTQ39" s="88"/>
      <c r="RTS39" s="88"/>
      <c r="RTX39" s="41"/>
      <c r="RUI39" s="88"/>
      <c r="RUJ39" s="88"/>
      <c r="RUL39" s="88"/>
      <c r="RUQ39" s="41"/>
      <c r="RVB39" s="88"/>
      <c r="RVC39" s="88"/>
      <c r="RVE39" s="88"/>
      <c r="RVJ39" s="41"/>
      <c r="RVU39" s="88"/>
      <c r="RVV39" s="88"/>
      <c r="RVX39" s="88"/>
      <c r="RWC39" s="41"/>
      <c r="RWN39" s="88"/>
      <c r="RWO39" s="88"/>
      <c r="RWQ39" s="88"/>
      <c r="RWV39" s="41"/>
      <c r="RXG39" s="88"/>
      <c r="RXH39" s="88"/>
      <c r="RXJ39" s="88"/>
      <c r="RXO39" s="41"/>
      <c r="RXZ39" s="88"/>
      <c r="RYA39" s="88"/>
      <c r="RYC39" s="88"/>
      <c r="RYH39" s="41"/>
      <c r="RYS39" s="88"/>
      <c r="RYT39" s="88"/>
      <c r="RYV39" s="88"/>
      <c r="RZA39" s="41"/>
      <c r="RZL39" s="88"/>
      <c r="RZM39" s="88"/>
      <c r="RZO39" s="88"/>
      <c r="RZT39" s="41"/>
      <c r="SAE39" s="88"/>
      <c r="SAF39" s="88"/>
      <c r="SAH39" s="88"/>
      <c r="SAM39" s="41"/>
      <c r="SAX39" s="88"/>
      <c r="SAY39" s="88"/>
      <c r="SBA39" s="88"/>
      <c r="SBF39" s="41"/>
      <c r="SBQ39" s="88"/>
      <c r="SBR39" s="88"/>
      <c r="SBT39" s="88"/>
      <c r="SBY39" s="41"/>
      <c r="SCJ39" s="88"/>
      <c r="SCK39" s="88"/>
      <c r="SCM39" s="88"/>
      <c r="SCR39" s="41"/>
      <c r="SDC39" s="88"/>
      <c r="SDD39" s="88"/>
      <c r="SDF39" s="88"/>
      <c r="SDK39" s="41"/>
      <c r="SDV39" s="88"/>
      <c r="SDW39" s="88"/>
      <c r="SDY39" s="88"/>
      <c r="SED39" s="41"/>
      <c r="SEO39" s="88"/>
      <c r="SEP39" s="88"/>
      <c r="SER39" s="88"/>
      <c r="SEW39" s="41"/>
      <c r="SFH39" s="88"/>
      <c r="SFI39" s="88"/>
      <c r="SFK39" s="88"/>
      <c r="SFP39" s="41"/>
      <c r="SGA39" s="88"/>
      <c r="SGB39" s="88"/>
      <c r="SGD39" s="88"/>
      <c r="SGI39" s="41"/>
      <c r="SGT39" s="88"/>
      <c r="SGU39" s="88"/>
      <c r="SGW39" s="88"/>
      <c r="SHB39" s="41"/>
      <c r="SHM39" s="88"/>
      <c r="SHN39" s="88"/>
      <c r="SHP39" s="88"/>
      <c r="SHU39" s="41"/>
      <c r="SIF39" s="88"/>
      <c r="SIG39" s="88"/>
      <c r="SII39" s="88"/>
      <c r="SIN39" s="41"/>
      <c r="SIY39" s="88"/>
      <c r="SIZ39" s="88"/>
      <c r="SJB39" s="88"/>
      <c r="SJG39" s="41"/>
      <c r="SJR39" s="88"/>
      <c r="SJS39" s="88"/>
      <c r="SJU39" s="88"/>
      <c r="SJZ39" s="41"/>
      <c r="SKK39" s="88"/>
      <c r="SKL39" s="88"/>
      <c r="SKN39" s="88"/>
      <c r="SKS39" s="41"/>
      <c r="SLD39" s="88"/>
      <c r="SLE39" s="88"/>
      <c r="SLG39" s="88"/>
      <c r="SLL39" s="41"/>
      <c r="SLW39" s="88"/>
      <c r="SLX39" s="88"/>
      <c r="SLZ39" s="88"/>
      <c r="SME39" s="41"/>
      <c r="SMP39" s="88"/>
      <c r="SMQ39" s="88"/>
      <c r="SMS39" s="88"/>
      <c r="SMX39" s="41"/>
      <c r="SNI39" s="88"/>
      <c r="SNJ39" s="88"/>
      <c r="SNL39" s="88"/>
      <c r="SNQ39" s="41"/>
      <c r="SOB39" s="88"/>
      <c r="SOC39" s="88"/>
      <c r="SOE39" s="88"/>
      <c r="SOJ39" s="41"/>
      <c r="SOU39" s="88"/>
      <c r="SOV39" s="88"/>
      <c r="SOX39" s="88"/>
      <c r="SPC39" s="41"/>
      <c r="SPN39" s="88"/>
      <c r="SPO39" s="88"/>
      <c r="SPQ39" s="88"/>
      <c r="SPV39" s="41"/>
      <c r="SQG39" s="88"/>
      <c r="SQH39" s="88"/>
      <c r="SQJ39" s="88"/>
      <c r="SQO39" s="41"/>
      <c r="SQZ39" s="88"/>
      <c r="SRA39" s="88"/>
      <c r="SRC39" s="88"/>
      <c r="SRH39" s="41"/>
      <c r="SRS39" s="88"/>
      <c r="SRT39" s="88"/>
      <c r="SRV39" s="88"/>
      <c r="SSA39" s="41"/>
      <c r="SSL39" s="88"/>
      <c r="SSM39" s="88"/>
      <c r="SSO39" s="88"/>
      <c r="SST39" s="41"/>
      <c r="STE39" s="88"/>
      <c r="STF39" s="88"/>
      <c r="STH39" s="88"/>
      <c r="STM39" s="41"/>
      <c r="STX39" s="88"/>
      <c r="STY39" s="88"/>
      <c r="SUA39" s="88"/>
      <c r="SUF39" s="41"/>
      <c r="SUQ39" s="88"/>
      <c r="SUR39" s="88"/>
      <c r="SUT39" s="88"/>
      <c r="SUY39" s="41"/>
      <c r="SVJ39" s="88"/>
      <c r="SVK39" s="88"/>
      <c r="SVM39" s="88"/>
      <c r="SVR39" s="41"/>
      <c r="SWC39" s="88"/>
      <c r="SWD39" s="88"/>
      <c r="SWF39" s="88"/>
      <c r="SWK39" s="41"/>
      <c r="SWV39" s="88"/>
      <c r="SWW39" s="88"/>
      <c r="SWY39" s="88"/>
      <c r="SXD39" s="41"/>
      <c r="SXO39" s="88"/>
      <c r="SXP39" s="88"/>
      <c r="SXR39" s="88"/>
      <c r="SXW39" s="41"/>
      <c r="SYH39" s="88"/>
      <c r="SYI39" s="88"/>
      <c r="SYK39" s="88"/>
      <c r="SYP39" s="41"/>
      <c r="SZA39" s="88"/>
      <c r="SZB39" s="88"/>
      <c r="SZD39" s="88"/>
      <c r="SZI39" s="41"/>
      <c r="SZT39" s="88"/>
      <c r="SZU39" s="88"/>
      <c r="SZW39" s="88"/>
      <c r="TAB39" s="41"/>
      <c r="TAM39" s="88"/>
      <c r="TAN39" s="88"/>
      <c r="TAP39" s="88"/>
      <c r="TAU39" s="41"/>
      <c r="TBF39" s="88"/>
      <c r="TBG39" s="88"/>
      <c r="TBI39" s="88"/>
      <c r="TBN39" s="41"/>
      <c r="TBY39" s="88"/>
      <c r="TBZ39" s="88"/>
      <c r="TCB39" s="88"/>
      <c r="TCG39" s="41"/>
      <c r="TCR39" s="88"/>
      <c r="TCS39" s="88"/>
      <c r="TCU39" s="88"/>
      <c r="TCZ39" s="41"/>
      <c r="TDK39" s="88"/>
      <c r="TDL39" s="88"/>
      <c r="TDN39" s="88"/>
      <c r="TDS39" s="41"/>
      <c r="TED39" s="88"/>
      <c r="TEE39" s="88"/>
      <c r="TEG39" s="88"/>
      <c r="TEL39" s="41"/>
      <c r="TEW39" s="88"/>
      <c r="TEX39" s="88"/>
      <c r="TEZ39" s="88"/>
      <c r="TFE39" s="41"/>
      <c r="TFP39" s="88"/>
      <c r="TFQ39" s="88"/>
      <c r="TFS39" s="88"/>
      <c r="TFX39" s="41"/>
      <c r="TGI39" s="88"/>
      <c r="TGJ39" s="88"/>
      <c r="TGL39" s="88"/>
      <c r="TGQ39" s="41"/>
      <c r="THB39" s="88"/>
      <c r="THC39" s="88"/>
      <c r="THE39" s="88"/>
      <c r="THJ39" s="41"/>
      <c r="THU39" s="88"/>
      <c r="THV39" s="88"/>
      <c r="THX39" s="88"/>
      <c r="TIC39" s="41"/>
      <c r="TIN39" s="88"/>
      <c r="TIO39" s="88"/>
      <c r="TIQ39" s="88"/>
      <c r="TIV39" s="41"/>
      <c r="TJG39" s="88"/>
      <c r="TJH39" s="88"/>
      <c r="TJJ39" s="88"/>
      <c r="TJO39" s="41"/>
      <c r="TJZ39" s="88"/>
      <c r="TKA39" s="88"/>
      <c r="TKC39" s="88"/>
      <c r="TKH39" s="41"/>
      <c r="TKS39" s="88"/>
      <c r="TKT39" s="88"/>
      <c r="TKV39" s="88"/>
      <c r="TLA39" s="41"/>
      <c r="TLL39" s="88"/>
      <c r="TLM39" s="88"/>
      <c r="TLO39" s="88"/>
      <c r="TLT39" s="41"/>
      <c r="TME39" s="88"/>
      <c r="TMF39" s="88"/>
      <c r="TMH39" s="88"/>
      <c r="TMM39" s="41"/>
      <c r="TMX39" s="88"/>
      <c r="TMY39" s="88"/>
      <c r="TNA39" s="88"/>
      <c r="TNF39" s="41"/>
      <c r="TNQ39" s="88"/>
      <c r="TNR39" s="88"/>
      <c r="TNT39" s="88"/>
      <c r="TNY39" s="41"/>
      <c r="TOJ39" s="88"/>
      <c r="TOK39" s="88"/>
      <c r="TOM39" s="88"/>
      <c r="TOR39" s="41"/>
      <c r="TPC39" s="88"/>
      <c r="TPD39" s="88"/>
      <c r="TPF39" s="88"/>
      <c r="TPK39" s="41"/>
      <c r="TPV39" s="88"/>
      <c r="TPW39" s="88"/>
      <c r="TPY39" s="88"/>
      <c r="TQD39" s="41"/>
      <c r="TQO39" s="88"/>
      <c r="TQP39" s="88"/>
      <c r="TQR39" s="88"/>
      <c r="TQW39" s="41"/>
      <c r="TRH39" s="88"/>
      <c r="TRI39" s="88"/>
      <c r="TRK39" s="88"/>
      <c r="TRP39" s="41"/>
      <c r="TSA39" s="88"/>
      <c r="TSB39" s="88"/>
      <c r="TSD39" s="88"/>
      <c r="TSI39" s="41"/>
      <c r="TST39" s="88"/>
      <c r="TSU39" s="88"/>
      <c r="TSW39" s="88"/>
      <c r="TTB39" s="41"/>
      <c r="TTM39" s="88"/>
      <c r="TTN39" s="88"/>
      <c r="TTP39" s="88"/>
      <c r="TTU39" s="41"/>
      <c r="TUF39" s="88"/>
      <c r="TUG39" s="88"/>
      <c r="TUI39" s="88"/>
      <c r="TUN39" s="41"/>
      <c r="TUY39" s="88"/>
      <c r="TUZ39" s="88"/>
      <c r="TVB39" s="88"/>
      <c r="TVG39" s="41"/>
      <c r="TVR39" s="88"/>
      <c r="TVS39" s="88"/>
      <c r="TVU39" s="88"/>
      <c r="TVZ39" s="41"/>
      <c r="TWK39" s="88"/>
      <c r="TWL39" s="88"/>
      <c r="TWN39" s="88"/>
      <c r="TWS39" s="41"/>
      <c r="TXD39" s="88"/>
      <c r="TXE39" s="88"/>
      <c r="TXG39" s="88"/>
      <c r="TXL39" s="41"/>
      <c r="TXW39" s="88"/>
      <c r="TXX39" s="88"/>
      <c r="TXZ39" s="88"/>
      <c r="TYE39" s="41"/>
      <c r="TYP39" s="88"/>
      <c r="TYQ39" s="88"/>
      <c r="TYS39" s="88"/>
      <c r="TYX39" s="41"/>
      <c r="TZI39" s="88"/>
      <c r="TZJ39" s="88"/>
      <c r="TZL39" s="88"/>
      <c r="TZQ39" s="41"/>
      <c r="UAB39" s="88"/>
      <c r="UAC39" s="88"/>
      <c r="UAE39" s="88"/>
      <c r="UAJ39" s="41"/>
      <c r="UAU39" s="88"/>
      <c r="UAV39" s="88"/>
      <c r="UAX39" s="88"/>
      <c r="UBC39" s="41"/>
      <c r="UBN39" s="88"/>
      <c r="UBO39" s="88"/>
      <c r="UBQ39" s="88"/>
      <c r="UBV39" s="41"/>
      <c r="UCG39" s="88"/>
      <c r="UCH39" s="88"/>
      <c r="UCJ39" s="88"/>
      <c r="UCO39" s="41"/>
      <c r="UCZ39" s="88"/>
      <c r="UDA39" s="88"/>
      <c r="UDC39" s="88"/>
      <c r="UDH39" s="41"/>
      <c r="UDS39" s="88"/>
      <c r="UDT39" s="88"/>
      <c r="UDV39" s="88"/>
      <c r="UEA39" s="41"/>
      <c r="UEL39" s="88"/>
      <c r="UEM39" s="88"/>
      <c r="UEO39" s="88"/>
      <c r="UET39" s="41"/>
      <c r="UFE39" s="88"/>
      <c r="UFF39" s="88"/>
      <c r="UFH39" s="88"/>
      <c r="UFM39" s="41"/>
      <c r="UFX39" s="88"/>
      <c r="UFY39" s="88"/>
      <c r="UGA39" s="88"/>
      <c r="UGF39" s="41"/>
      <c r="UGQ39" s="88"/>
      <c r="UGR39" s="88"/>
      <c r="UGT39" s="88"/>
      <c r="UGY39" s="41"/>
      <c r="UHJ39" s="88"/>
      <c r="UHK39" s="88"/>
      <c r="UHM39" s="88"/>
      <c r="UHR39" s="41"/>
      <c r="UIC39" s="88"/>
      <c r="UID39" s="88"/>
      <c r="UIF39" s="88"/>
      <c r="UIK39" s="41"/>
      <c r="UIV39" s="88"/>
      <c r="UIW39" s="88"/>
      <c r="UIY39" s="88"/>
      <c r="UJD39" s="41"/>
      <c r="UJO39" s="88"/>
      <c r="UJP39" s="88"/>
      <c r="UJR39" s="88"/>
      <c r="UJW39" s="41"/>
      <c r="UKH39" s="88"/>
      <c r="UKI39" s="88"/>
      <c r="UKK39" s="88"/>
      <c r="UKP39" s="41"/>
      <c r="ULA39" s="88"/>
      <c r="ULB39" s="88"/>
      <c r="ULD39" s="88"/>
      <c r="ULI39" s="41"/>
      <c r="ULT39" s="88"/>
      <c r="ULU39" s="88"/>
      <c r="ULW39" s="88"/>
      <c r="UMB39" s="41"/>
      <c r="UMM39" s="88"/>
      <c r="UMN39" s="88"/>
      <c r="UMP39" s="88"/>
      <c r="UMU39" s="41"/>
      <c r="UNF39" s="88"/>
      <c r="UNG39" s="88"/>
      <c r="UNI39" s="88"/>
      <c r="UNN39" s="41"/>
      <c r="UNY39" s="88"/>
      <c r="UNZ39" s="88"/>
      <c r="UOB39" s="88"/>
      <c r="UOG39" s="41"/>
      <c r="UOR39" s="88"/>
      <c r="UOS39" s="88"/>
      <c r="UOU39" s="88"/>
      <c r="UOZ39" s="41"/>
      <c r="UPK39" s="88"/>
      <c r="UPL39" s="88"/>
      <c r="UPN39" s="88"/>
      <c r="UPS39" s="41"/>
      <c r="UQD39" s="88"/>
      <c r="UQE39" s="88"/>
      <c r="UQG39" s="88"/>
      <c r="UQL39" s="41"/>
      <c r="UQW39" s="88"/>
      <c r="UQX39" s="88"/>
      <c r="UQZ39" s="88"/>
      <c r="URE39" s="41"/>
      <c r="URP39" s="88"/>
      <c r="URQ39" s="88"/>
      <c r="URS39" s="88"/>
      <c r="URX39" s="41"/>
      <c r="USI39" s="88"/>
      <c r="USJ39" s="88"/>
      <c r="USL39" s="88"/>
      <c r="USQ39" s="41"/>
      <c r="UTB39" s="88"/>
      <c r="UTC39" s="88"/>
      <c r="UTE39" s="88"/>
      <c r="UTJ39" s="41"/>
      <c r="UTU39" s="88"/>
      <c r="UTV39" s="88"/>
      <c r="UTX39" s="88"/>
      <c r="UUC39" s="41"/>
      <c r="UUN39" s="88"/>
      <c r="UUO39" s="88"/>
      <c r="UUQ39" s="88"/>
      <c r="UUV39" s="41"/>
      <c r="UVG39" s="88"/>
      <c r="UVH39" s="88"/>
      <c r="UVJ39" s="88"/>
      <c r="UVO39" s="41"/>
      <c r="UVZ39" s="88"/>
      <c r="UWA39" s="88"/>
      <c r="UWC39" s="88"/>
      <c r="UWH39" s="41"/>
      <c r="UWS39" s="88"/>
      <c r="UWT39" s="88"/>
      <c r="UWV39" s="88"/>
      <c r="UXA39" s="41"/>
      <c r="UXL39" s="88"/>
      <c r="UXM39" s="88"/>
      <c r="UXO39" s="88"/>
      <c r="UXT39" s="41"/>
      <c r="UYE39" s="88"/>
      <c r="UYF39" s="88"/>
      <c r="UYH39" s="88"/>
      <c r="UYM39" s="41"/>
      <c r="UYX39" s="88"/>
      <c r="UYY39" s="88"/>
      <c r="UZA39" s="88"/>
      <c r="UZF39" s="41"/>
      <c r="UZQ39" s="88"/>
      <c r="UZR39" s="88"/>
      <c r="UZT39" s="88"/>
      <c r="UZY39" s="41"/>
      <c r="VAJ39" s="88"/>
      <c r="VAK39" s="88"/>
      <c r="VAM39" s="88"/>
      <c r="VAR39" s="41"/>
      <c r="VBC39" s="88"/>
      <c r="VBD39" s="88"/>
      <c r="VBF39" s="88"/>
      <c r="VBK39" s="41"/>
      <c r="VBV39" s="88"/>
      <c r="VBW39" s="88"/>
      <c r="VBY39" s="88"/>
      <c r="VCD39" s="41"/>
      <c r="VCO39" s="88"/>
      <c r="VCP39" s="88"/>
      <c r="VCR39" s="88"/>
      <c r="VCW39" s="41"/>
      <c r="VDH39" s="88"/>
      <c r="VDI39" s="88"/>
      <c r="VDK39" s="88"/>
      <c r="VDP39" s="41"/>
      <c r="VEA39" s="88"/>
      <c r="VEB39" s="88"/>
      <c r="VED39" s="88"/>
      <c r="VEI39" s="41"/>
      <c r="VET39" s="88"/>
      <c r="VEU39" s="88"/>
      <c r="VEW39" s="88"/>
      <c r="VFB39" s="41"/>
      <c r="VFM39" s="88"/>
      <c r="VFN39" s="88"/>
      <c r="VFP39" s="88"/>
      <c r="VFU39" s="41"/>
      <c r="VGF39" s="88"/>
      <c r="VGG39" s="88"/>
      <c r="VGI39" s="88"/>
      <c r="VGN39" s="41"/>
      <c r="VGY39" s="88"/>
      <c r="VGZ39" s="88"/>
      <c r="VHB39" s="88"/>
      <c r="VHG39" s="41"/>
      <c r="VHR39" s="88"/>
      <c r="VHS39" s="88"/>
      <c r="VHU39" s="88"/>
      <c r="VHZ39" s="41"/>
      <c r="VIK39" s="88"/>
      <c r="VIL39" s="88"/>
      <c r="VIN39" s="88"/>
      <c r="VIS39" s="41"/>
      <c r="VJD39" s="88"/>
      <c r="VJE39" s="88"/>
      <c r="VJG39" s="88"/>
      <c r="VJL39" s="41"/>
      <c r="VJW39" s="88"/>
      <c r="VJX39" s="88"/>
      <c r="VJZ39" s="88"/>
      <c r="VKE39" s="41"/>
      <c r="VKP39" s="88"/>
      <c r="VKQ39" s="88"/>
      <c r="VKS39" s="88"/>
      <c r="VKX39" s="41"/>
      <c r="VLI39" s="88"/>
      <c r="VLJ39" s="88"/>
      <c r="VLL39" s="88"/>
      <c r="VLQ39" s="41"/>
      <c r="VMB39" s="88"/>
      <c r="VMC39" s="88"/>
      <c r="VME39" s="88"/>
      <c r="VMJ39" s="41"/>
      <c r="VMU39" s="88"/>
      <c r="VMV39" s="88"/>
      <c r="VMX39" s="88"/>
      <c r="VNC39" s="41"/>
      <c r="VNN39" s="88"/>
      <c r="VNO39" s="88"/>
      <c r="VNQ39" s="88"/>
      <c r="VNV39" s="41"/>
      <c r="VOG39" s="88"/>
      <c r="VOH39" s="88"/>
      <c r="VOJ39" s="88"/>
      <c r="VOO39" s="41"/>
      <c r="VOZ39" s="88"/>
      <c r="VPA39" s="88"/>
      <c r="VPC39" s="88"/>
      <c r="VPH39" s="41"/>
      <c r="VPS39" s="88"/>
      <c r="VPT39" s="88"/>
      <c r="VPV39" s="88"/>
      <c r="VQA39" s="41"/>
      <c r="VQL39" s="88"/>
      <c r="VQM39" s="88"/>
      <c r="VQO39" s="88"/>
      <c r="VQT39" s="41"/>
      <c r="VRE39" s="88"/>
      <c r="VRF39" s="88"/>
      <c r="VRH39" s="88"/>
      <c r="VRM39" s="41"/>
      <c r="VRX39" s="88"/>
      <c r="VRY39" s="88"/>
      <c r="VSA39" s="88"/>
      <c r="VSF39" s="41"/>
      <c r="VSQ39" s="88"/>
      <c r="VSR39" s="88"/>
      <c r="VST39" s="88"/>
      <c r="VSY39" s="41"/>
      <c r="VTJ39" s="88"/>
      <c r="VTK39" s="88"/>
      <c r="VTM39" s="88"/>
      <c r="VTR39" s="41"/>
      <c r="VUC39" s="88"/>
      <c r="VUD39" s="88"/>
      <c r="VUF39" s="88"/>
      <c r="VUK39" s="41"/>
      <c r="VUV39" s="88"/>
      <c r="VUW39" s="88"/>
      <c r="VUY39" s="88"/>
      <c r="VVD39" s="41"/>
      <c r="VVO39" s="88"/>
      <c r="VVP39" s="88"/>
      <c r="VVR39" s="88"/>
      <c r="VVW39" s="41"/>
      <c r="VWH39" s="88"/>
      <c r="VWI39" s="88"/>
      <c r="VWK39" s="88"/>
      <c r="VWP39" s="41"/>
      <c r="VXA39" s="88"/>
      <c r="VXB39" s="88"/>
      <c r="VXD39" s="88"/>
      <c r="VXI39" s="41"/>
      <c r="VXT39" s="88"/>
      <c r="VXU39" s="88"/>
      <c r="VXW39" s="88"/>
      <c r="VYB39" s="41"/>
      <c r="VYM39" s="88"/>
      <c r="VYN39" s="88"/>
      <c r="VYP39" s="88"/>
      <c r="VYU39" s="41"/>
      <c r="VZF39" s="88"/>
      <c r="VZG39" s="88"/>
      <c r="VZI39" s="88"/>
      <c r="VZN39" s="41"/>
      <c r="VZY39" s="88"/>
      <c r="VZZ39" s="88"/>
      <c r="WAB39" s="88"/>
      <c r="WAG39" s="41"/>
      <c r="WAR39" s="88"/>
      <c r="WAS39" s="88"/>
      <c r="WAU39" s="88"/>
      <c r="WAZ39" s="41"/>
      <c r="WBK39" s="88"/>
      <c r="WBL39" s="88"/>
      <c r="WBN39" s="88"/>
      <c r="WBS39" s="41"/>
      <c r="WCD39" s="88"/>
      <c r="WCE39" s="88"/>
      <c r="WCG39" s="88"/>
      <c r="WCL39" s="41"/>
      <c r="WCW39" s="88"/>
      <c r="WCX39" s="88"/>
      <c r="WCZ39" s="88"/>
      <c r="WDE39" s="41"/>
      <c r="WDP39" s="88"/>
      <c r="WDQ39" s="88"/>
      <c r="WDS39" s="88"/>
      <c r="WDX39" s="41"/>
      <c r="WEI39" s="88"/>
      <c r="WEJ39" s="88"/>
      <c r="WEL39" s="88"/>
      <c r="WEQ39" s="41"/>
      <c r="WFB39" s="88"/>
      <c r="WFC39" s="88"/>
      <c r="WFE39" s="88"/>
      <c r="WFJ39" s="41"/>
      <c r="WFU39" s="88"/>
      <c r="WFV39" s="88"/>
      <c r="WFX39" s="88"/>
      <c r="WGC39" s="41"/>
      <c r="WGN39" s="88"/>
      <c r="WGO39" s="88"/>
      <c r="WGQ39" s="88"/>
      <c r="WGV39" s="41"/>
      <c r="WHG39" s="88"/>
      <c r="WHH39" s="88"/>
      <c r="WHJ39" s="88"/>
      <c r="WHO39" s="41"/>
      <c r="WHZ39" s="88"/>
      <c r="WIA39" s="88"/>
      <c r="WIC39" s="88"/>
      <c r="WIH39" s="41"/>
      <c r="WIS39" s="88"/>
      <c r="WIT39" s="88"/>
      <c r="WIV39" s="88"/>
      <c r="WJA39" s="41"/>
      <c r="WJL39" s="88"/>
      <c r="WJM39" s="88"/>
      <c r="WJO39" s="88"/>
      <c r="WJT39" s="41"/>
      <c r="WKE39" s="88"/>
      <c r="WKF39" s="88"/>
      <c r="WKH39" s="88"/>
      <c r="WKM39" s="41"/>
      <c r="WKX39" s="88"/>
      <c r="WKY39" s="88"/>
      <c r="WLA39" s="88"/>
      <c r="WLF39" s="41"/>
      <c r="WLQ39" s="88"/>
      <c r="WLR39" s="88"/>
      <c r="WLT39" s="88"/>
      <c r="WLY39" s="41"/>
      <c r="WMJ39" s="88"/>
      <c r="WMK39" s="88"/>
      <c r="WMM39" s="88"/>
      <c r="WMR39" s="41"/>
      <c r="WNC39" s="88"/>
      <c r="WND39" s="88"/>
      <c r="WNF39" s="88"/>
      <c r="WNK39" s="41"/>
      <c r="WNV39" s="88"/>
      <c r="WNW39" s="88"/>
      <c r="WNY39" s="88"/>
      <c r="WOD39" s="41"/>
      <c r="WOO39" s="88"/>
      <c r="WOP39" s="88"/>
      <c r="WOR39" s="88"/>
      <c r="WOW39" s="41"/>
      <c r="WPH39" s="88"/>
      <c r="WPI39" s="88"/>
      <c r="WPK39" s="88"/>
      <c r="WPP39" s="41"/>
      <c r="WQA39" s="88"/>
      <c r="WQB39" s="88"/>
      <c r="WQD39" s="88"/>
      <c r="WQI39" s="41"/>
      <c r="WQT39" s="88"/>
      <c r="WQU39" s="88"/>
      <c r="WQW39" s="88"/>
      <c r="WRB39" s="41"/>
      <c r="WRM39" s="88"/>
      <c r="WRN39" s="88"/>
      <c r="WRP39" s="88"/>
      <c r="WRU39" s="41"/>
      <c r="WSF39" s="88"/>
      <c r="WSG39" s="88"/>
      <c r="WSI39" s="88"/>
      <c r="WSN39" s="41"/>
      <c r="WSY39" s="88"/>
      <c r="WSZ39" s="88"/>
      <c r="WTB39" s="88"/>
      <c r="WTG39" s="41"/>
      <c r="WTR39" s="88"/>
      <c r="WTS39" s="88"/>
      <c r="WTU39" s="88"/>
      <c r="WTZ39" s="41"/>
      <c r="WUK39" s="88"/>
      <c r="WUL39" s="88"/>
      <c r="WUN39" s="88"/>
      <c r="WUS39" s="41"/>
      <c r="WVD39" s="88"/>
      <c r="WVE39" s="88"/>
      <c r="WVG39" s="88"/>
      <c r="WVL39" s="41"/>
      <c r="WVW39" s="88"/>
      <c r="WVX39" s="88"/>
      <c r="WVZ39" s="88"/>
      <c r="WWE39" s="41"/>
      <c r="WWP39" s="88"/>
      <c r="WWQ39" s="88"/>
      <c r="WWS39" s="88"/>
      <c r="WWX39" s="41"/>
      <c r="WXI39" s="88"/>
      <c r="WXJ39" s="88"/>
      <c r="WXL39" s="88"/>
      <c r="WXQ39" s="41"/>
      <c r="WYB39" s="88"/>
      <c r="WYC39" s="88"/>
      <c r="WYE39" s="88"/>
      <c r="WYJ39" s="41"/>
      <c r="WYU39" s="88"/>
      <c r="WYV39" s="88"/>
      <c r="WYX39" s="88"/>
      <c r="WZC39" s="41"/>
      <c r="WZN39" s="88"/>
      <c r="WZO39" s="88"/>
      <c r="WZQ39" s="88"/>
      <c r="WZV39" s="41"/>
      <c r="XAG39" s="88"/>
      <c r="XAH39" s="88"/>
      <c r="XAJ39" s="88"/>
      <c r="XAO39" s="41"/>
      <c r="XAZ39" s="88"/>
      <c r="XBA39" s="88"/>
      <c r="XBC39" s="88"/>
      <c r="XBH39" s="41"/>
      <c r="XBS39" s="88"/>
      <c r="XBT39" s="88"/>
      <c r="XBV39" s="88"/>
      <c r="XCA39" s="41"/>
      <c r="XCL39" s="88"/>
      <c r="XCM39" s="88"/>
      <c r="XCO39" s="88"/>
      <c r="XCT39" s="41"/>
      <c r="XDE39" s="88"/>
      <c r="XDF39" s="88"/>
      <c r="XDH39" s="88"/>
      <c r="XDM39" s="41"/>
      <c r="XDX39" s="88"/>
      <c r="XDY39" s="88"/>
      <c r="XEA39" s="88"/>
      <c r="XEF39" s="41"/>
      <c r="XEQ39" s="88"/>
      <c r="XER39" s="88"/>
      <c r="XET39" s="88"/>
      <c r="XEY39" s="41"/>
    </row>
    <row r="40" spans="1:1022 1027:2048 2053:3072 3074:4086 4097:5112 5123:6138 6149:7164 7175:8190 8201:9216 9227:10237 10242:11263 11268:12287 12289:14327 14338:15353 15364:16379" s="87" customFormat="1" x14ac:dyDescent="0.15">
      <c r="A40" s="41"/>
      <c r="B40" s="37"/>
      <c r="C40" s="37"/>
      <c r="D40" s="37"/>
      <c r="E40" s="37"/>
      <c r="F40" s="37"/>
      <c r="G40" s="37"/>
      <c r="H40" s="37"/>
      <c r="I40" s="37"/>
      <c r="J40" s="37"/>
      <c r="K40" s="37"/>
      <c r="L40" s="38"/>
      <c r="M40" s="38"/>
      <c r="N40" s="37"/>
      <c r="O40" s="38"/>
      <c r="P40" s="37"/>
      <c r="Q40" s="37"/>
      <c r="R40" s="37"/>
      <c r="S40" s="89"/>
      <c r="T40" s="41"/>
      <c r="AE40" s="88"/>
      <c r="AF40" s="88"/>
      <c r="AH40" s="88"/>
      <c r="AM40" s="41"/>
      <c r="AX40" s="88"/>
      <c r="AY40" s="88"/>
      <c r="BA40" s="88"/>
      <c r="BF40" s="41"/>
      <c r="BQ40" s="88"/>
      <c r="BR40" s="88"/>
      <c r="BT40" s="88"/>
      <c r="BY40" s="41"/>
      <c r="CJ40" s="88"/>
      <c r="CK40" s="88"/>
      <c r="CM40" s="88"/>
      <c r="CR40" s="41"/>
      <c r="DC40" s="88"/>
      <c r="DD40" s="88"/>
      <c r="DF40" s="88"/>
      <c r="DK40" s="41"/>
      <c r="DV40" s="88"/>
      <c r="DW40" s="88"/>
      <c r="DY40" s="88"/>
      <c r="ED40" s="41"/>
      <c r="EO40" s="88"/>
      <c r="EP40" s="88"/>
      <c r="ER40" s="88"/>
      <c r="EW40" s="41"/>
      <c r="FH40" s="88"/>
      <c r="FI40" s="88"/>
      <c r="FK40" s="88"/>
      <c r="FP40" s="41"/>
      <c r="GA40" s="88"/>
      <c r="GB40" s="88"/>
      <c r="GD40" s="88"/>
      <c r="GI40" s="41"/>
      <c r="GT40" s="88"/>
      <c r="GU40" s="88"/>
      <c r="GW40" s="88"/>
      <c r="HB40" s="41"/>
      <c r="HM40" s="88"/>
      <c r="HN40" s="88"/>
      <c r="HP40" s="88"/>
      <c r="HU40" s="41"/>
      <c r="IF40" s="88"/>
      <c r="IG40" s="88"/>
      <c r="II40" s="88"/>
      <c r="IN40" s="41"/>
      <c r="IY40" s="88"/>
      <c r="IZ40" s="88"/>
      <c r="JB40" s="88"/>
      <c r="JG40" s="41"/>
      <c r="JR40" s="88"/>
      <c r="JS40" s="88"/>
      <c r="JU40" s="88"/>
      <c r="JZ40" s="41"/>
      <c r="KK40" s="88"/>
      <c r="KL40" s="88"/>
      <c r="KN40" s="88"/>
      <c r="KS40" s="41"/>
      <c r="LD40" s="88"/>
      <c r="LE40" s="88"/>
      <c r="LG40" s="88"/>
      <c r="LL40" s="41"/>
      <c r="LW40" s="88"/>
      <c r="LX40" s="88"/>
      <c r="LZ40" s="88"/>
      <c r="ME40" s="41"/>
      <c r="MP40" s="88"/>
      <c r="MQ40" s="88"/>
      <c r="MS40" s="88"/>
      <c r="MX40" s="41"/>
      <c r="NI40" s="88"/>
      <c r="NJ40" s="88"/>
      <c r="NL40" s="88"/>
      <c r="NQ40" s="41"/>
      <c r="OB40" s="88"/>
      <c r="OC40" s="88"/>
      <c r="OE40" s="88"/>
      <c r="OJ40" s="41"/>
      <c r="OU40" s="88"/>
      <c r="OV40" s="88"/>
      <c r="OX40" s="88"/>
      <c r="PC40" s="41"/>
      <c r="PN40" s="88"/>
      <c r="PO40" s="88"/>
      <c r="PQ40" s="88"/>
      <c r="PV40" s="41"/>
      <c r="QG40" s="88"/>
      <c r="QH40" s="88"/>
      <c r="QJ40" s="88"/>
      <c r="QO40" s="41"/>
      <c r="QZ40" s="88"/>
      <c r="RA40" s="88"/>
      <c r="RC40" s="88"/>
      <c r="RH40" s="41"/>
      <c r="RS40" s="88"/>
      <c r="RT40" s="88"/>
      <c r="RV40" s="88"/>
      <c r="SA40" s="41"/>
      <c r="SL40" s="88"/>
      <c r="SM40" s="88"/>
      <c r="SO40" s="88"/>
      <c r="ST40" s="41"/>
      <c r="TE40" s="88"/>
      <c r="TF40" s="88"/>
      <c r="TH40" s="88"/>
      <c r="TM40" s="41"/>
      <c r="TX40" s="88"/>
      <c r="TY40" s="88"/>
      <c r="UA40" s="88"/>
      <c r="UF40" s="41"/>
      <c r="UQ40" s="88"/>
      <c r="UR40" s="88"/>
      <c r="UT40" s="88"/>
      <c r="UY40" s="41"/>
      <c r="VJ40" s="88"/>
      <c r="VK40" s="88"/>
      <c r="VM40" s="88"/>
      <c r="VR40" s="41"/>
      <c r="WC40" s="88"/>
      <c r="WD40" s="88"/>
      <c r="WF40" s="88"/>
      <c r="WK40" s="41"/>
      <c r="WV40" s="88"/>
      <c r="WW40" s="88"/>
      <c r="WY40" s="88"/>
      <c r="XD40" s="41"/>
      <c r="XO40" s="88"/>
      <c r="XP40" s="88"/>
      <c r="XR40" s="88"/>
      <c r="XW40" s="41"/>
      <c r="YH40" s="88"/>
      <c r="YI40" s="88"/>
      <c r="YK40" s="88"/>
      <c r="YP40" s="41"/>
      <c r="ZA40" s="88"/>
      <c r="ZB40" s="88"/>
      <c r="ZD40" s="88"/>
      <c r="ZI40" s="41"/>
      <c r="ZT40" s="88"/>
      <c r="ZU40" s="88"/>
      <c r="ZW40" s="88"/>
      <c r="AAB40" s="41"/>
      <c r="AAM40" s="88"/>
      <c r="AAN40" s="88"/>
      <c r="AAP40" s="88"/>
      <c r="AAU40" s="41"/>
      <c r="ABF40" s="88"/>
      <c r="ABG40" s="88"/>
      <c r="ABI40" s="88"/>
      <c r="ABN40" s="41"/>
      <c r="ABY40" s="88"/>
      <c r="ABZ40" s="88"/>
      <c r="ACB40" s="88"/>
      <c r="ACG40" s="41"/>
      <c r="ACR40" s="88"/>
      <c r="ACS40" s="88"/>
      <c r="ACU40" s="88"/>
      <c r="ACZ40" s="41"/>
      <c r="ADK40" s="88"/>
      <c r="ADL40" s="88"/>
      <c r="ADN40" s="88"/>
      <c r="ADS40" s="41"/>
      <c r="AED40" s="88"/>
      <c r="AEE40" s="88"/>
      <c r="AEG40" s="88"/>
      <c r="AEL40" s="41"/>
      <c r="AEW40" s="88"/>
      <c r="AEX40" s="88"/>
      <c r="AEZ40" s="88"/>
      <c r="AFE40" s="41"/>
      <c r="AFP40" s="88"/>
      <c r="AFQ40" s="88"/>
      <c r="AFS40" s="88"/>
      <c r="AFX40" s="41"/>
      <c r="AGI40" s="88"/>
      <c r="AGJ40" s="88"/>
      <c r="AGL40" s="88"/>
      <c r="AGQ40" s="41"/>
      <c r="AHB40" s="88"/>
      <c r="AHC40" s="88"/>
      <c r="AHE40" s="88"/>
      <c r="AHJ40" s="41"/>
      <c r="AHU40" s="88"/>
      <c r="AHV40" s="88"/>
      <c r="AHX40" s="88"/>
      <c r="AIC40" s="41"/>
      <c r="AIN40" s="88"/>
      <c r="AIO40" s="88"/>
      <c r="AIQ40" s="88"/>
      <c r="AIV40" s="41"/>
      <c r="AJG40" s="88"/>
      <c r="AJH40" s="88"/>
      <c r="AJJ40" s="88"/>
      <c r="AJO40" s="41"/>
      <c r="AJZ40" s="88"/>
      <c r="AKA40" s="88"/>
      <c r="AKC40" s="88"/>
      <c r="AKH40" s="41"/>
      <c r="AKS40" s="88"/>
      <c r="AKT40" s="88"/>
      <c r="AKV40" s="88"/>
      <c r="ALA40" s="41"/>
      <c r="ALL40" s="88"/>
      <c r="ALM40" s="88"/>
      <c r="ALO40" s="88"/>
      <c r="ALT40" s="41"/>
      <c r="AME40" s="88"/>
      <c r="AMF40" s="88"/>
      <c r="AMH40" s="88"/>
      <c r="AMM40" s="41"/>
      <c r="AMX40" s="88"/>
      <c r="AMY40" s="88"/>
      <c r="ANA40" s="88"/>
      <c r="ANF40" s="41"/>
      <c r="ANQ40" s="88"/>
      <c r="ANR40" s="88"/>
      <c r="ANT40" s="88"/>
      <c r="ANY40" s="41"/>
      <c r="AOJ40" s="88"/>
      <c r="AOK40" s="88"/>
      <c r="AOM40" s="88"/>
      <c r="AOR40" s="41"/>
      <c r="APC40" s="88"/>
      <c r="APD40" s="88"/>
      <c r="APF40" s="88"/>
      <c r="APK40" s="41"/>
      <c r="APV40" s="88"/>
      <c r="APW40" s="88"/>
      <c r="APY40" s="88"/>
      <c r="AQD40" s="41"/>
      <c r="AQO40" s="88"/>
      <c r="AQP40" s="88"/>
      <c r="AQR40" s="88"/>
      <c r="AQW40" s="41"/>
      <c r="ARH40" s="88"/>
      <c r="ARI40" s="88"/>
      <c r="ARK40" s="88"/>
      <c r="ARP40" s="41"/>
      <c r="ASA40" s="88"/>
      <c r="ASB40" s="88"/>
      <c r="ASD40" s="88"/>
      <c r="ASI40" s="41"/>
      <c r="AST40" s="88"/>
      <c r="ASU40" s="88"/>
      <c r="ASW40" s="88"/>
      <c r="ATB40" s="41"/>
      <c r="ATM40" s="88"/>
      <c r="ATN40" s="88"/>
      <c r="ATP40" s="88"/>
      <c r="ATU40" s="41"/>
      <c r="AUF40" s="88"/>
      <c r="AUG40" s="88"/>
      <c r="AUI40" s="88"/>
      <c r="AUN40" s="41"/>
      <c r="AUY40" s="88"/>
      <c r="AUZ40" s="88"/>
      <c r="AVB40" s="88"/>
      <c r="AVG40" s="41"/>
      <c r="AVR40" s="88"/>
      <c r="AVS40" s="88"/>
      <c r="AVU40" s="88"/>
      <c r="AVZ40" s="41"/>
      <c r="AWK40" s="88"/>
      <c r="AWL40" s="88"/>
      <c r="AWN40" s="88"/>
      <c r="AWS40" s="41"/>
      <c r="AXD40" s="88"/>
      <c r="AXE40" s="88"/>
      <c r="AXG40" s="88"/>
      <c r="AXL40" s="41"/>
      <c r="AXW40" s="88"/>
      <c r="AXX40" s="88"/>
      <c r="AXZ40" s="88"/>
      <c r="AYE40" s="41"/>
      <c r="AYP40" s="88"/>
      <c r="AYQ40" s="88"/>
      <c r="AYS40" s="88"/>
      <c r="AYX40" s="41"/>
      <c r="AZI40" s="88"/>
      <c r="AZJ40" s="88"/>
      <c r="AZL40" s="88"/>
      <c r="AZQ40" s="41"/>
      <c r="BAB40" s="88"/>
      <c r="BAC40" s="88"/>
      <c r="BAE40" s="88"/>
      <c r="BAJ40" s="41"/>
      <c r="BAU40" s="88"/>
      <c r="BAV40" s="88"/>
      <c r="BAX40" s="88"/>
      <c r="BBC40" s="41"/>
      <c r="BBN40" s="88"/>
      <c r="BBO40" s="88"/>
      <c r="BBQ40" s="88"/>
      <c r="BBV40" s="41"/>
      <c r="BCG40" s="88"/>
      <c r="BCH40" s="88"/>
      <c r="BCJ40" s="88"/>
      <c r="BCO40" s="41"/>
      <c r="BCZ40" s="88"/>
      <c r="BDA40" s="88"/>
      <c r="BDC40" s="88"/>
      <c r="BDH40" s="41"/>
      <c r="BDS40" s="88"/>
      <c r="BDT40" s="88"/>
      <c r="BDV40" s="88"/>
      <c r="BEA40" s="41"/>
      <c r="BEL40" s="88"/>
      <c r="BEM40" s="88"/>
      <c r="BEO40" s="88"/>
      <c r="BET40" s="41"/>
      <c r="BFE40" s="88"/>
      <c r="BFF40" s="88"/>
      <c r="BFH40" s="88"/>
      <c r="BFM40" s="41"/>
      <c r="BFX40" s="88"/>
      <c r="BFY40" s="88"/>
      <c r="BGA40" s="88"/>
      <c r="BGF40" s="41"/>
      <c r="BGQ40" s="88"/>
      <c r="BGR40" s="88"/>
      <c r="BGT40" s="88"/>
      <c r="BGY40" s="41"/>
      <c r="BHJ40" s="88"/>
      <c r="BHK40" s="88"/>
      <c r="BHM40" s="88"/>
      <c r="BHR40" s="41"/>
      <c r="BIC40" s="88"/>
      <c r="BID40" s="88"/>
      <c r="BIF40" s="88"/>
      <c r="BIK40" s="41"/>
      <c r="BIV40" s="88"/>
      <c r="BIW40" s="88"/>
      <c r="BIY40" s="88"/>
      <c r="BJD40" s="41"/>
      <c r="BJO40" s="88"/>
      <c r="BJP40" s="88"/>
      <c r="BJR40" s="88"/>
      <c r="BJW40" s="41"/>
      <c r="BKH40" s="88"/>
      <c r="BKI40" s="88"/>
      <c r="BKK40" s="88"/>
      <c r="BKP40" s="41"/>
      <c r="BLA40" s="88"/>
      <c r="BLB40" s="88"/>
      <c r="BLD40" s="88"/>
      <c r="BLI40" s="41"/>
      <c r="BLT40" s="88"/>
      <c r="BLU40" s="88"/>
      <c r="BLW40" s="88"/>
      <c r="BMB40" s="41"/>
      <c r="BMM40" s="88"/>
      <c r="BMN40" s="88"/>
      <c r="BMP40" s="88"/>
      <c r="BMU40" s="41"/>
      <c r="BNF40" s="88"/>
      <c r="BNG40" s="88"/>
      <c r="BNI40" s="88"/>
      <c r="BNN40" s="41"/>
      <c r="BNY40" s="88"/>
      <c r="BNZ40" s="88"/>
      <c r="BOB40" s="88"/>
      <c r="BOG40" s="41"/>
      <c r="BOR40" s="88"/>
      <c r="BOS40" s="88"/>
      <c r="BOU40" s="88"/>
      <c r="BOZ40" s="41"/>
      <c r="BPK40" s="88"/>
      <c r="BPL40" s="88"/>
      <c r="BPN40" s="88"/>
      <c r="BPS40" s="41"/>
      <c r="BQD40" s="88"/>
      <c r="BQE40" s="88"/>
      <c r="BQG40" s="88"/>
      <c r="BQL40" s="41"/>
      <c r="BQW40" s="88"/>
      <c r="BQX40" s="88"/>
      <c r="BQZ40" s="88"/>
      <c r="BRE40" s="41"/>
      <c r="BRP40" s="88"/>
      <c r="BRQ40" s="88"/>
      <c r="BRS40" s="88"/>
      <c r="BRX40" s="41"/>
      <c r="BSI40" s="88"/>
      <c r="BSJ40" s="88"/>
      <c r="BSL40" s="88"/>
      <c r="BSQ40" s="41"/>
      <c r="BTB40" s="88"/>
      <c r="BTC40" s="88"/>
      <c r="BTE40" s="88"/>
      <c r="BTJ40" s="41"/>
      <c r="BTU40" s="88"/>
      <c r="BTV40" s="88"/>
      <c r="BTX40" s="88"/>
      <c r="BUC40" s="41"/>
      <c r="BUN40" s="88"/>
      <c r="BUO40" s="88"/>
      <c r="BUQ40" s="88"/>
      <c r="BUV40" s="41"/>
      <c r="BVG40" s="88"/>
      <c r="BVH40" s="88"/>
      <c r="BVJ40" s="88"/>
      <c r="BVO40" s="41"/>
      <c r="BVZ40" s="88"/>
      <c r="BWA40" s="88"/>
      <c r="BWC40" s="88"/>
      <c r="BWH40" s="41"/>
      <c r="BWS40" s="88"/>
      <c r="BWT40" s="88"/>
      <c r="BWV40" s="88"/>
      <c r="BXA40" s="41"/>
      <c r="BXL40" s="88"/>
      <c r="BXM40" s="88"/>
      <c r="BXO40" s="88"/>
      <c r="BXT40" s="41"/>
      <c r="BYE40" s="88"/>
      <c r="BYF40" s="88"/>
      <c r="BYH40" s="88"/>
      <c r="BYM40" s="41"/>
      <c r="BYX40" s="88"/>
      <c r="BYY40" s="88"/>
      <c r="BZA40" s="88"/>
      <c r="BZF40" s="41"/>
      <c r="BZQ40" s="88"/>
      <c r="BZR40" s="88"/>
      <c r="BZT40" s="88"/>
      <c r="BZY40" s="41"/>
      <c r="CAJ40" s="88"/>
      <c r="CAK40" s="88"/>
      <c r="CAM40" s="88"/>
      <c r="CAR40" s="41"/>
      <c r="CBC40" s="88"/>
      <c r="CBD40" s="88"/>
      <c r="CBF40" s="88"/>
      <c r="CBK40" s="41"/>
      <c r="CBV40" s="88"/>
      <c r="CBW40" s="88"/>
      <c r="CBY40" s="88"/>
      <c r="CCD40" s="41"/>
      <c r="CCO40" s="88"/>
      <c r="CCP40" s="88"/>
      <c r="CCR40" s="88"/>
      <c r="CCW40" s="41"/>
      <c r="CDH40" s="88"/>
      <c r="CDI40" s="88"/>
      <c r="CDK40" s="88"/>
      <c r="CDP40" s="41"/>
      <c r="CEA40" s="88"/>
      <c r="CEB40" s="88"/>
      <c r="CED40" s="88"/>
      <c r="CEI40" s="41"/>
      <c r="CET40" s="88"/>
      <c r="CEU40" s="88"/>
      <c r="CEW40" s="88"/>
      <c r="CFB40" s="41"/>
      <c r="CFM40" s="88"/>
      <c r="CFN40" s="88"/>
      <c r="CFP40" s="88"/>
      <c r="CFU40" s="41"/>
      <c r="CGF40" s="88"/>
      <c r="CGG40" s="88"/>
      <c r="CGI40" s="88"/>
      <c r="CGN40" s="41"/>
      <c r="CGY40" s="88"/>
      <c r="CGZ40" s="88"/>
      <c r="CHB40" s="88"/>
      <c r="CHG40" s="41"/>
      <c r="CHR40" s="88"/>
      <c r="CHS40" s="88"/>
      <c r="CHU40" s="88"/>
      <c r="CHZ40" s="41"/>
      <c r="CIK40" s="88"/>
      <c r="CIL40" s="88"/>
      <c r="CIN40" s="88"/>
      <c r="CIS40" s="41"/>
      <c r="CJD40" s="88"/>
      <c r="CJE40" s="88"/>
      <c r="CJG40" s="88"/>
      <c r="CJL40" s="41"/>
      <c r="CJW40" s="88"/>
      <c r="CJX40" s="88"/>
      <c r="CJZ40" s="88"/>
      <c r="CKE40" s="41"/>
      <c r="CKP40" s="88"/>
      <c r="CKQ40" s="88"/>
      <c r="CKS40" s="88"/>
      <c r="CKX40" s="41"/>
      <c r="CLI40" s="88"/>
      <c r="CLJ40" s="88"/>
      <c r="CLL40" s="88"/>
      <c r="CLQ40" s="41"/>
      <c r="CMB40" s="88"/>
      <c r="CMC40" s="88"/>
      <c r="CME40" s="88"/>
      <c r="CMJ40" s="41"/>
      <c r="CMU40" s="88"/>
      <c r="CMV40" s="88"/>
      <c r="CMX40" s="88"/>
      <c r="CNC40" s="41"/>
      <c r="CNN40" s="88"/>
      <c r="CNO40" s="88"/>
      <c r="CNQ40" s="88"/>
      <c r="CNV40" s="41"/>
      <c r="COG40" s="88"/>
      <c r="COH40" s="88"/>
      <c r="COJ40" s="88"/>
      <c r="COO40" s="41"/>
      <c r="COZ40" s="88"/>
      <c r="CPA40" s="88"/>
      <c r="CPC40" s="88"/>
      <c r="CPH40" s="41"/>
      <c r="CPS40" s="88"/>
      <c r="CPT40" s="88"/>
      <c r="CPV40" s="88"/>
      <c r="CQA40" s="41"/>
      <c r="CQL40" s="88"/>
      <c r="CQM40" s="88"/>
      <c r="CQO40" s="88"/>
      <c r="CQT40" s="41"/>
      <c r="CRE40" s="88"/>
      <c r="CRF40" s="88"/>
      <c r="CRH40" s="88"/>
      <c r="CRM40" s="41"/>
      <c r="CRX40" s="88"/>
      <c r="CRY40" s="88"/>
      <c r="CSA40" s="88"/>
      <c r="CSF40" s="41"/>
      <c r="CSQ40" s="88"/>
      <c r="CSR40" s="88"/>
      <c r="CST40" s="88"/>
      <c r="CSY40" s="41"/>
      <c r="CTJ40" s="88"/>
      <c r="CTK40" s="88"/>
      <c r="CTM40" s="88"/>
      <c r="CTR40" s="41"/>
      <c r="CUC40" s="88"/>
      <c r="CUD40" s="88"/>
      <c r="CUF40" s="88"/>
      <c r="CUK40" s="41"/>
      <c r="CUV40" s="88"/>
      <c r="CUW40" s="88"/>
      <c r="CUY40" s="88"/>
      <c r="CVD40" s="41"/>
      <c r="CVO40" s="88"/>
      <c r="CVP40" s="88"/>
      <c r="CVR40" s="88"/>
      <c r="CVW40" s="41"/>
      <c r="CWH40" s="88"/>
      <c r="CWI40" s="88"/>
      <c r="CWK40" s="88"/>
      <c r="CWP40" s="41"/>
      <c r="CXA40" s="88"/>
      <c r="CXB40" s="88"/>
      <c r="CXD40" s="88"/>
      <c r="CXI40" s="41"/>
      <c r="CXT40" s="88"/>
      <c r="CXU40" s="88"/>
      <c r="CXW40" s="88"/>
      <c r="CYB40" s="41"/>
      <c r="CYM40" s="88"/>
      <c r="CYN40" s="88"/>
      <c r="CYP40" s="88"/>
      <c r="CYU40" s="41"/>
      <c r="CZF40" s="88"/>
      <c r="CZG40" s="88"/>
      <c r="CZI40" s="88"/>
      <c r="CZN40" s="41"/>
      <c r="CZY40" s="88"/>
      <c r="CZZ40" s="88"/>
      <c r="DAB40" s="88"/>
      <c r="DAG40" s="41"/>
      <c r="DAR40" s="88"/>
      <c r="DAS40" s="88"/>
      <c r="DAU40" s="88"/>
      <c r="DAZ40" s="41"/>
      <c r="DBK40" s="88"/>
      <c r="DBL40" s="88"/>
      <c r="DBN40" s="88"/>
      <c r="DBS40" s="41"/>
      <c r="DCD40" s="88"/>
      <c r="DCE40" s="88"/>
      <c r="DCG40" s="88"/>
      <c r="DCL40" s="41"/>
      <c r="DCW40" s="88"/>
      <c r="DCX40" s="88"/>
      <c r="DCZ40" s="88"/>
      <c r="DDE40" s="41"/>
      <c r="DDP40" s="88"/>
      <c r="DDQ40" s="88"/>
      <c r="DDS40" s="88"/>
      <c r="DDX40" s="41"/>
      <c r="DEI40" s="88"/>
      <c r="DEJ40" s="88"/>
      <c r="DEL40" s="88"/>
      <c r="DEQ40" s="41"/>
      <c r="DFB40" s="88"/>
      <c r="DFC40" s="88"/>
      <c r="DFE40" s="88"/>
      <c r="DFJ40" s="41"/>
      <c r="DFU40" s="88"/>
      <c r="DFV40" s="88"/>
      <c r="DFX40" s="88"/>
      <c r="DGC40" s="41"/>
      <c r="DGN40" s="88"/>
      <c r="DGO40" s="88"/>
      <c r="DGQ40" s="88"/>
      <c r="DGV40" s="41"/>
      <c r="DHG40" s="88"/>
      <c r="DHH40" s="88"/>
      <c r="DHJ40" s="88"/>
      <c r="DHO40" s="41"/>
      <c r="DHZ40" s="88"/>
      <c r="DIA40" s="88"/>
      <c r="DIC40" s="88"/>
      <c r="DIH40" s="41"/>
      <c r="DIS40" s="88"/>
      <c r="DIT40" s="88"/>
      <c r="DIV40" s="88"/>
      <c r="DJA40" s="41"/>
      <c r="DJL40" s="88"/>
      <c r="DJM40" s="88"/>
      <c r="DJO40" s="88"/>
      <c r="DJT40" s="41"/>
      <c r="DKE40" s="88"/>
      <c r="DKF40" s="88"/>
      <c r="DKH40" s="88"/>
      <c r="DKM40" s="41"/>
      <c r="DKX40" s="88"/>
      <c r="DKY40" s="88"/>
      <c r="DLA40" s="88"/>
      <c r="DLF40" s="41"/>
      <c r="DLQ40" s="88"/>
      <c r="DLR40" s="88"/>
      <c r="DLT40" s="88"/>
      <c r="DLY40" s="41"/>
      <c r="DMJ40" s="88"/>
      <c r="DMK40" s="88"/>
      <c r="DMM40" s="88"/>
      <c r="DMR40" s="41"/>
      <c r="DNC40" s="88"/>
      <c r="DND40" s="88"/>
      <c r="DNF40" s="88"/>
      <c r="DNK40" s="41"/>
      <c r="DNV40" s="88"/>
      <c r="DNW40" s="88"/>
      <c r="DNY40" s="88"/>
      <c r="DOD40" s="41"/>
      <c r="DOO40" s="88"/>
      <c r="DOP40" s="88"/>
      <c r="DOR40" s="88"/>
      <c r="DOW40" s="41"/>
      <c r="DPH40" s="88"/>
      <c r="DPI40" s="88"/>
      <c r="DPK40" s="88"/>
      <c r="DPP40" s="41"/>
      <c r="DQA40" s="88"/>
      <c r="DQB40" s="88"/>
      <c r="DQD40" s="88"/>
      <c r="DQI40" s="41"/>
      <c r="DQT40" s="88"/>
      <c r="DQU40" s="88"/>
      <c r="DQW40" s="88"/>
      <c r="DRB40" s="41"/>
      <c r="DRM40" s="88"/>
      <c r="DRN40" s="88"/>
      <c r="DRP40" s="88"/>
      <c r="DRU40" s="41"/>
      <c r="DSF40" s="88"/>
      <c r="DSG40" s="88"/>
      <c r="DSI40" s="88"/>
      <c r="DSN40" s="41"/>
      <c r="DSY40" s="88"/>
      <c r="DSZ40" s="88"/>
      <c r="DTB40" s="88"/>
      <c r="DTG40" s="41"/>
      <c r="DTR40" s="88"/>
      <c r="DTS40" s="88"/>
      <c r="DTU40" s="88"/>
      <c r="DTZ40" s="41"/>
      <c r="DUK40" s="88"/>
      <c r="DUL40" s="88"/>
      <c r="DUN40" s="88"/>
      <c r="DUS40" s="41"/>
      <c r="DVD40" s="88"/>
      <c r="DVE40" s="88"/>
      <c r="DVG40" s="88"/>
      <c r="DVL40" s="41"/>
      <c r="DVW40" s="88"/>
      <c r="DVX40" s="88"/>
      <c r="DVZ40" s="88"/>
      <c r="DWE40" s="41"/>
      <c r="DWP40" s="88"/>
      <c r="DWQ40" s="88"/>
      <c r="DWS40" s="88"/>
      <c r="DWX40" s="41"/>
      <c r="DXI40" s="88"/>
      <c r="DXJ40" s="88"/>
      <c r="DXL40" s="88"/>
      <c r="DXQ40" s="41"/>
      <c r="DYB40" s="88"/>
      <c r="DYC40" s="88"/>
      <c r="DYE40" s="88"/>
      <c r="DYJ40" s="41"/>
      <c r="DYU40" s="88"/>
      <c r="DYV40" s="88"/>
      <c r="DYX40" s="88"/>
      <c r="DZC40" s="41"/>
      <c r="DZN40" s="88"/>
      <c r="DZO40" s="88"/>
      <c r="DZQ40" s="88"/>
      <c r="DZV40" s="41"/>
      <c r="EAG40" s="88"/>
      <c r="EAH40" s="88"/>
      <c r="EAJ40" s="88"/>
      <c r="EAO40" s="41"/>
      <c r="EAZ40" s="88"/>
      <c r="EBA40" s="88"/>
      <c r="EBC40" s="88"/>
      <c r="EBH40" s="41"/>
      <c r="EBS40" s="88"/>
      <c r="EBT40" s="88"/>
      <c r="EBV40" s="88"/>
      <c r="ECA40" s="41"/>
      <c r="ECL40" s="88"/>
      <c r="ECM40" s="88"/>
      <c r="ECO40" s="88"/>
      <c r="ECT40" s="41"/>
      <c r="EDE40" s="88"/>
      <c r="EDF40" s="88"/>
      <c r="EDH40" s="88"/>
      <c r="EDM40" s="41"/>
      <c r="EDX40" s="88"/>
      <c r="EDY40" s="88"/>
      <c r="EEA40" s="88"/>
      <c r="EEF40" s="41"/>
      <c r="EEQ40" s="88"/>
      <c r="EER40" s="88"/>
      <c r="EET40" s="88"/>
      <c r="EEY40" s="41"/>
      <c r="EFJ40" s="88"/>
      <c r="EFK40" s="88"/>
      <c r="EFM40" s="88"/>
      <c r="EFR40" s="41"/>
      <c r="EGC40" s="88"/>
      <c r="EGD40" s="88"/>
      <c r="EGF40" s="88"/>
      <c r="EGK40" s="41"/>
      <c r="EGV40" s="88"/>
      <c r="EGW40" s="88"/>
      <c r="EGY40" s="88"/>
      <c r="EHD40" s="41"/>
      <c r="EHO40" s="88"/>
      <c r="EHP40" s="88"/>
      <c r="EHR40" s="88"/>
      <c r="EHW40" s="41"/>
      <c r="EIH40" s="88"/>
      <c r="EII40" s="88"/>
      <c r="EIK40" s="88"/>
      <c r="EIP40" s="41"/>
      <c r="EJA40" s="88"/>
      <c r="EJB40" s="88"/>
      <c r="EJD40" s="88"/>
      <c r="EJI40" s="41"/>
      <c r="EJT40" s="88"/>
      <c r="EJU40" s="88"/>
      <c r="EJW40" s="88"/>
      <c r="EKB40" s="41"/>
      <c r="EKM40" s="88"/>
      <c r="EKN40" s="88"/>
      <c r="EKP40" s="88"/>
      <c r="EKU40" s="41"/>
      <c r="ELF40" s="88"/>
      <c r="ELG40" s="88"/>
      <c r="ELI40" s="88"/>
      <c r="ELN40" s="41"/>
      <c r="ELY40" s="88"/>
      <c r="ELZ40" s="88"/>
      <c r="EMB40" s="88"/>
      <c r="EMG40" s="41"/>
      <c r="EMR40" s="88"/>
      <c r="EMS40" s="88"/>
      <c r="EMU40" s="88"/>
      <c r="EMZ40" s="41"/>
      <c r="ENK40" s="88"/>
      <c r="ENL40" s="88"/>
      <c r="ENN40" s="88"/>
      <c r="ENS40" s="41"/>
      <c r="EOD40" s="88"/>
      <c r="EOE40" s="88"/>
      <c r="EOG40" s="88"/>
      <c r="EOL40" s="41"/>
      <c r="EOW40" s="88"/>
      <c r="EOX40" s="88"/>
      <c r="EOZ40" s="88"/>
      <c r="EPE40" s="41"/>
      <c r="EPP40" s="88"/>
      <c r="EPQ40" s="88"/>
      <c r="EPS40" s="88"/>
      <c r="EPX40" s="41"/>
      <c r="EQI40" s="88"/>
      <c r="EQJ40" s="88"/>
      <c r="EQL40" s="88"/>
      <c r="EQQ40" s="41"/>
      <c r="ERB40" s="88"/>
      <c r="ERC40" s="88"/>
      <c r="ERE40" s="88"/>
      <c r="ERJ40" s="41"/>
      <c r="ERU40" s="88"/>
      <c r="ERV40" s="88"/>
      <c r="ERX40" s="88"/>
      <c r="ESC40" s="41"/>
      <c r="ESN40" s="88"/>
      <c r="ESO40" s="88"/>
      <c r="ESQ40" s="88"/>
      <c r="ESV40" s="41"/>
      <c r="ETG40" s="88"/>
      <c r="ETH40" s="88"/>
      <c r="ETJ40" s="88"/>
      <c r="ETO40" s="41"/>
      <c r="ETZ40" s="88"/>
      <c r="EUA40" s="88"/>
      <c r="EUC40" s="88"/>
      <c r="EUH40" s="41"/>
      <c r="EUS40" s="88"/>
      <c r="EUT40" s="88"/>
      <c r="EUV40" s="88"/>
      <c r="EVA40" s="41"/>
      <c r="EVL40" s="88"/>
      <c r="EVM40" s="88"/>
      <c r="EVO40" s="88"/>
      <c r="EVT40" s="41"/>
      <c r="EWE40" s="88"/>
      <c r="EWF40" s="88"/>
      <c r="EWH40" s="88"/>
      <c r="EWM40" s="41"/>
      <c r="EWX40" s="88"/>
      <c r="EWY40" s="88"/>
      <c r="EXA40" s="88"/>
      <c r="EXF40" s="41"/>
      <c r="EXQ40" s="88"/>
      <c r="EXR40" s="88"/>
      <c r="EXT40" s="88"/>
      <c r="EXY40" s="41"/>
      <c r="EYJ40" s="88"/>
      <c r="EYK40" s="88"/>
      <c r="EYM40" s="88"/>
      <c r="EYR40" s="41"/>
      <c r="EZC40" s="88"/>
      <c r="EZD40" s="88"/>
      <c r="EZF40" s="88"/>
      <c r="EZK40" s="41"/>
      <c r="EZV40" s="88"/>
      <c r="EZW40" s="88"/>
      <c r="EZY40" s="88"/>
      <c r="FAD40" s="41"/>
      <c r="FAO40" s="88"/>
      <c r="FAP40" s="88"/>
      <c r="FAR40" s="88"/>
      <c r="FAW40" s="41"/>
      <c r="FBH40" s="88"/>
      <c r="FBI40" s="88"/>
      <c r="FBK40" s="88"/>
      <c r="FBP40" s="41"/>
      <c r="FCA40" s="88"/>
      <c r="FCB40" s="88"/>
      <c r="FCD40" s="88"/>
      <c r="FCI40" s="41"/>
      <c r="FCT40" s="88"/>
      <c r="FCU40" s="88"/>
      <c r="FCW40" s="88"/>
      <c r="FDB40" s="41"/>
      <c r="FDM40" s="88"/>
      <c r="FDN40" s="88"/>
      <c r="FDP40" s="88"/>
      <c r="FDU40" s="41"/>
      <c r="FEF40" s="88"/>
      <c r="FEG40" s="88"/>
      <c r="FEI40" s="88"/>
      <c r="FEN40" s="41"/>
      <c r="FEY40" s="88"/>
      <c r="FEZ40" s="88"/>
      <c r="FFB40" s="88"/>
      <c r="FFG40" s="41"/>
      <c r="FFR40" s="88"/>
      <c r="FFS40" s="88"/>
      <c r="FFU40" s="88"/>
      <c r="FFZ40" s="41"/>
      <c r="FGK40" s="88"/>
      <c r="FGL40" s="88"/>
      <c r="FGN40" s="88"/>
      <c r="FGS40" s="41"/>
      <c r="FHD40" s="88"/>
      <c r="FHE40" s="88"/>
      <c r="FHG40" s="88"/>
      <c r="FHL40" s="41"/>
      <c r="FHW40" s="88"/>
      <c r="FHX40" s="88"/>
      <c r="FHZ40" s="88"/>
      <c r="FIE40" s="41"/>
      <c r="FIP40" s="88"/>
      <c r="FIQ40" s="88"/>
      <c r="FIS40" s="88"/>
      <c r="FIX40" s="41"/>
      <c r="FJI40" s="88"/>
      <c r="FJJ40" s="88"/>
      <c r="FJL40" s="88"/>
      <c r="FJQ40" s="41"/>
      <c r="FKB40" s="88"/>
      <c r="FKC40" s="88"/>
      <c r="FKE40" s="88"/>
      <c r="FKJ40" s="41"/>
      <c r="FKU40" s="88"/>
      <c r="FKV40" s="88"/>
      <c r="FKX40" s="88"/>
      <c r="FLC40" s="41"/>
      <c r="FLN40" s="88"/>
      <c r="FLO40" s="88"/>
      <c r="FLQ40" s="88"/>
      <c r="FLV40" s="41"/>
      <c r="FMG40" s="88"/>
      <c r="FMH40" s="88"/>
      <c r="FMJ40" s="88"/>
      <c r="FMO40" s="41"/>
      <c r="FMZ40" s="88"/>
      <c r="FNA40" s="88"/>
      <c r="FNC40" s="88"/>
      <c r="FNH40" s="41"/>
      <c r="FNS40" s="88"/>
      <c r="FNT40" s="88"/>
      <c r="FNV40" s="88"/>
      <c r="FOA40" s="41"/>
      <c r="FOL40" s="88"/>
      <c r="FOM40" s="88"/>
      <c r="FOO40" s="88"/>
      <c r="FOT40" s="41"/>
      <c r="FPE40" s="88"/>
      <c r="FPF40" s="88"/>
      <c r="FPH40" s="88"/>
      <c r="FPM40" s="41"/>
      <c r="FPX40" s="88"/>
      <c r="FPY40" s="88"/>
      <c r="FQA40" s="88"/>
      <c r="FQF40" s="41"/>
      <c r="FQQ40" s="88"/>
      <c r="FQR40" s="88"/>
      <c r="FQT40" s="88"/>
      <c r="FQY40" s="41"/>
      <c r="FRJ40" s="88"/>
      <c r="FRK40" s="88"/>
      <c r="FRM40" s="88"/>
      <c r="FRR40" s="41"/>
      <c r="FSC40" s="88"/>
      <c r="FSD40" s="88"/>
      <c r="FSF40" s="88"/>
      <c r="FSK40" s="41"/>
      <c r="FSV40" s="88"/>
      <c r="FSW40" s="88"/>
      <c r="FSY40" s="88"/>
      <c r="FTD40" s="41"/>
      <c r="FTO40" s="88"/>
      <c r="FTP40" s="88"/>
      <c r="FTR40" s="88"/>
      <c r="FTW40" s="41"/>
      <c r="FUH40" s="88"/>
      <c r="FUI40" s="88"/>
      <c r="FUK40" s="88"/>
      <c r="FUP40" s="41"/>
      <c r="FVA40" s="88"/>
      <c r="FVB40" s="88"/>
      <c r="FVD40" s="88"/>
      <c r="FVI40" s="41"/>
      <c r="FVT40" s="88"/>
      <c r="FVU40" s="88"/>
      <c r="FVW40" s="88"/>
      <c r="FWB40" s="41"/>
      <c r="FWM40" s="88"/>
      <c r="FWN40" s="88"/>
      <c r="FWP40" s="88"/>
      <c r="FWU40" s="41"/>
      <c r="FXF40" s="88"/>
      <c r="FXG40" s="88"/>
      <c r="FXI40" s="88"/>
      <c r="FXN40" s="41"/>
      <c r="FXY40" s="88"/>
      <c r="FXZ40" s="88"/>
      <c r="FYB40" s="88"/>
      <c r="FYG40" s="41"/>
      <c r="FYR40" s="88"/>
      <c r="FYS40" s="88"/>
      <c r="FYU40" s="88"/>
      <c r="FYZ40" s="41"/>
      <c r="FZK40" s="88"/>
      <c r="FZL40" s="88"/>
      <c r="FZN40" s="88"/>
      <c r="FZS40" s="41"/>
      <c r="GAD40" s="88"/>
      <c r="GAE40" s="88"/>
      <c r="GAG40" s="88"/>
      <c r="GAL40" s="41"/>
      <c r="GAW40" s="88"/>
      <c r="GAX40" s="88"/>
      <c r="GAZ40" s="88"/>
      <c r="GBE40" s="41"/>
      <c r="GBP40" s="88"/>
      <c r="GBQ40" s="88"/>
      <c r="GBS40" s="88"/>
      <c r="GBX40" s="41"/>
      <c r="GCI40" s="88"/>
      <c r="GCJ40" s="88"/>
      <c r="GCL40" s="88"/>
      <c r="GCQ40" s="41"/>
      <c r="GDB40" s="88"/>
      <c r="GDC40" s="88"/>
      <c r="GDE40" s="88"/>
      <c r="GDJ40" s="41"/>
      <c r="GDU40" s="88"/>
      <c r="GDV40" s="88"/>
      <c r="GDX40" s="88"/>
      <c r="GEC40" s="41"/>
      <c r="GEN40" s="88"/>
      <c r="GEO40" s="88"/>
      <c r="GEQ40" s="88"/>
      <c r="GEV40" s="41"/>
      <c r="GFG40" s="88"/>
      <c r="GFH40" s="88"/>
      <c r="GFJ40" s="88"/>
      <c r="GFO40" s="41"/>
      <c r="GFZ40" s="88"/>
      <c r="GGA40" s="88"/>
      <c r="GGC40" s="88"/>
      <c r="GGH40" s="41"/>
      <c r="GGS40" s="88"/>
      <c r="GGT40" s="88"/>
      <c r="GGV40" s="88"/>
      <c r="GHA40" s="41"/>
      <c r="GHL40" s="88"/>
      <c r="GHM40" s="88"/>
      <c r="GHO40" s="88"/>
      <c r="GHT40" s="41"/>
      <c r="GIE40" s="88"/>
      <c r="GIF40" s="88"/>
      <c r="GIH40" s="88"/>
      <c r="GIM40" s="41"/>
      <c r="GIX40" s="88"/>
      <c r="GIY40" s="88"/>
      <c r="GJA40" s="88"/>
      <c r="GJF40" s="41"/>
      <c r="GJQ40" s="88"/>
      <c r="GJR40" s="88"/>
      <c r="GJT40" s="88"/>
      <c r="GJY40" s="41"/>
      <c r="GKJ40" s="88"/>
      <c r="GKK40" s="88"/>
      <c r="GKM40" s="88"/>
      <c r="GKR40" s="41"/>
      <c r="GLC40" s="88"/>
      <c r="GLD40" s="88"/>
      <c r="GLF40" s="88"/>
      <c r="GLK40" s="41"/>
      <c r="GLV40" s="88"/>
      <c r="GLW40" s="88"/>
      <c r="GLY40" s="88"/>
      <c r="GMD40" s="41"/>
      <c r="GMO40" s="88"/>
      <c r="GMP40" s="88"/>
      <c r="GMR40" s="88"/>
      <c r="GMW40" s="41"/>
      <c r="GNH40" s="88"/>
      <c r="GNI40" s="88"/>
      <c r="GNK40" s="88"/>
      <c r="GNP40" s="41"/>
      <c r="GOA40" s="88"/>
      <c r="GOB40" s="88"/>
      <c r="GOD40" s="88"/>
      <c r="GOI40" s="41"/>
      <c r="GOT40" s="88"/>
      <c r="GOU40" s="88"/>
      <c r="GOW40" s="88"/>
      <c r="GPB40" s="41"/>
      <c r="GPM40" s="88"/>
      <c r="GPN40" s="88"/>
      <c r="GPP40" s="88"/>
      <c r="GPU40" s="41"/>
      <c r="GQF40" s="88"/>
      <c r="GQG40" s="88"/>
      <c r="GQI40" s="88"/>
      <c r="GQN40" s="41"/>
      <c r="GQY40" s="88"/>
      <c r="GQZ40" s="88"/>
      <c r="GRB40" s="88"/>
      <c r="GRG40" s="41"/>
      <c r="GRR40" s="88"/>
      <c r="GRS40" s="88"/>
      <c r="GRU40" s="88"/>
      <c r="GRZ40" s="41"/>
      <c r="GSK40" s="88"/>
      <c r="GSL40" s="88"/>
      <c r="GSN40" s="88"/>
      <c r="GSS40" s="41"/>
      <c r="GTD40" s="88"/>
      <c r="GTE40" s="88"/>
      <c r="GTG40" s="88"/>
      <c r="GTL40" s="41"/>
      <c r="GTW40" s="88"/>
      <c r="GTX40" s="88"/>
      <c r="GTZ40" s="88"/>
      <c r="GUE40" s="41"/>
      <c r="GUP40" s="88"/>
      <c r="GUQ40" s="88"/>
      <c r="GUS40" s="88"/>
      <c r="GUX40" s="41"/>
      <c r="GVI40" s="88"/>
      <c r="GVJ40" s="88"/>
      <c r="GVL40" s="88"/>
      <c r="GVQ40" s="41"/>
      <c r="GWB40" s="88"/>
      <c r="GWC40" s="88"/>
      <c r="GWE40" s="88"/>
      <c r="GWJ40" s="41"/>
      <c r="GWU40" s="88"/>
      <c r="GWV40" s="88"/>
      <c r="GWX40" s="88"/>
      <c r="GXC40" s="41"/>
      <c r="GXN40" s="88"/>
      <c r="GXO40" s="88"/>
      <c r="GXQ40" s="88"/>
      <c r="GXV40" s="41"/>
      <c r="GYG40" s="88"/>
      <c r="GYH40" s="88"/>
      <c r="GYJ40" s="88"/>
      <c r="GYO40" s="41"/>
      <c r="GYZ40" s="88"/>
      <c r="GZA40" s="88"/>
      <c r="GZC40" s="88"/>
      <c r="GZH40" s="41"/>
      <c r="GZS40" s="88"/>
      <c r="GZT40" s="88"/>
      <c r="GZV40" s="88"/>
      <c r="HAA40" s="41"/>
      <c r="HAL40" s="88"/>
      <c r="HAM40" s="88"/>
      <c r="HAO40" s="88"/>
      <c r="HAT40" s="41"/>
      <c r="HBE40" s="88"/>
      <c r="HBF40" s="88"/>
      <c r="HBH40" s="88"/>
      <c r="HBM40" s="41"/>
      <c r="HBX40" s="88"/>
      <c r="HBY40" s="88"/>
      <c r="HCA40" s="88"/>
      <c r="HCF40" s="41"/>
      <c r="HCQ40" s="88"/>
      <c r="HCR40" s="88"/>
      <c r="HCT40" s="88"/>
      <c r="HCY40" s="41"/>
      <c r="HDJ40" s="88"/>
      <c r="HDK40" s="88"/>
      <c r="HDM40" s="88"/>
      <c r="HDR40" s="41"/>
      <c r="HEC40" s="88"/>
      <c r="HED40" s="88"/>
      <c r="HEF40" s="88"/>
      <c r="HEK40" s="41"/>
      <c r="HEV40" s="88"/>
      <c r="HEW40" s="88"/>
      <c r="HEY40" s="88"/>
      <c r="HFD40" s="41"/>
      <c r="HFO40" s="88"/>
      <c r="HFP40" s="88"/>
      <c r="HFR40" s="88"/>
      <c r="HFW40" s="41"/>
      <c r="HGH40" s="88"/>
      <c r="HGI40" s="88"/>
      <c r="HGK40" s="88"/>
      <c r="HGP40" s="41"/>
      <c r="HHA40" s="88"/>
      <c r="HHB40" s="88"/>
      <c r="HHD40" s="88"/>
      <c r="HHI40" s="41"/>
      <c r="HHT40" s="88"/>
      <c r="HHU40" s="88"/>
      <c r="HHW40" s="88"/>
      <c r="HIB40" s="41"/>
      <c r="HIM40" s="88"/>
      <c r="HIN40" s="88"/>
      <c r="HIP40" s="88"/>
      <c r="HIU40" s="41"/>
      <c r="HJF40" s="88"/>
      <c r="HJG40" s="88"/>
      <c r="HJI40" s="88"/>
      <c r="HJN40" s="41"/>
      <c r="HJY40" s="88"/>
      <c r="HJZ40" s="88"/>
      <c r="HKB40" s="88"/>
      <c r="HKG40" s="41"/>
      <c r="HKR40" s="88"/>
      <c r="HKS40" s="88"/>
      <c r="HKU40" s="88"/>
      <c r="HKZ40" s="41"/>
      <c r="HLK40" s="88"/>
      <c r="HLL40" s="88"/>
      <c r="HLN40" s="88"/>
      <c r="HLS40" s="41"/>
      <c r="HMD40" s="88"/>
      <c r="HME40" s="88"/>
      <c r="HMG40" s="88"/>
      <c r="HML40" s="41"/>
      <c r="HMW40" s="88"/>
      <c r="HMX40" s="88"/>
      <c r="HMZ40" s="88"/>
      <c r="HNE40" s="41"/>
      <c r="HNP40" s="88"/>
      <c r="HNQ40" s="88"/>
      <c r="HNS40" s="88"/>
      <c r="HNX40" s="41"/>
      <c r="HOI40" s="88"/>
      <c r="HOJ40" s="88"/>
      <c r="HOL40" s="88"/>
      <c r="HOQ40" s="41"/>
      <c r="HPB40" s="88"/>
      <c r="HPC40" s="88"/>
      <c r="HPE40" s="88"/>
      <c r="HPJ40" s="41"/>
      <c r="HPU40" s="88"/>
      <c r="HPV40" s="88"/>
      <c r="HPX40" s="88"/>
      <c r="HQC40" s="41"/>
      <c r="HQN40" s="88"/>
      <c r="HQO40" s="88"/>
      <c r="HQQ40" s="88"/>
      <c r="HQV40" s="41"/>
      <c r="HRG40" s="88"/>
      <c r="HRH40" s="88"/>
      <c r="HRJ40" s="88"/>
      <c r="HRO40" s="41"/>
      <c r="HRZ40" s="88"/>
      <c r="HSA40" s="88"/>
      <c r="HSC40" s="88"/>
      <c r="HSH40" s="41"/>
      <c r="HSS40" s="88"/>
      <c r="HST40" s="88"/>
      <c r="HSV40" s="88"/>
      <c r="HTA40" s="41"/>
      <c r="HTL40" s="88"/>
      <c r="HTM40" s="88"/>
      <c r="HTO40" s="88"/>
      <c r="HTT40" s="41"/>
      <c r="HUE40" s="88"/>
      <c r="HUF40" s="88"/>
      <c r="HUH40" s="88"/>
      <c r="HUM40" s="41"/>
      <c r="HUX40" s="88"/>
      <c r="HUY40" s="88"/>
      <c r="HVA40" s="88"/>
      <c r="HVF40" s="41"/>
      <c r="HVQ40" s="88"/>
      <c r="HVR40" s="88"/>
      <c r="HVT40" s="88"/>
      <c r="HVY40" s="41"/>
      <c r="HWJ40" s="88"/>
      <c r="HWK40" s="88"/>
      <c r="HWM40" s="88"/>
      <c r="HWR40" s="41"/>
      <c r="HXC40" s="88"/>
      <c r="HXD40" s="88"/>
      <c r="HXF40" s="88"/>
      <c r="HXK40" s="41"/>
      <c r="HXV40" s="88"/>
      <c r="HXW40" s="88"/>
      <c r="HXY40" s="88"/>
      <c r="HYD40" s="41"/>
      <c r="HYO40" s="88"/>
      <c r="HYP40" s="88"/>
      <c r="HYR40" s="88"/>
      <c r="HYW40" s="41"/>
      <c r="HZH40" s="88"/>
      <c r="HZI40" s="88"/>
      <c r="HZK40" s="88"/>
      <c r="HZP40" s="41"/>
      <c r="IAA40" s="88"/>
      <c r="IAB40" s="88"/>
      <c r="IAD40" s="88"/>
      <c r="IAI40" s="41"/>
      <c r="IAT40" s="88"/>
      <c r="IAU40" s="88"/>
      <c r="IAW40" s="88"/>
      <c r="IBB40" s="41"/>
      <c r="IBM40" s="88"/>
      <c r="IBN40" s="88"/>
      <c r="IBP40" s="88"/>
      <c r="IBU40" s="41"/>
      <c r="ICF40" s="88"/>
      <c r="ICG40" s="88"/>
      <c r="ICI40" s="88"/>
      <c r="ICN40" s="41"/>
      <c r="ICY40" s="88"/>
      <c r="ICZ40" s="88"/>
      <c r="IDB40" s="88"/>
      <c r="IDG40" s="41"/>
      <c r="IDR40" s="88"/>
      <c r="IDS40" s="88"/>
      <c r="IDU40" s="88"/>
      <c r="IDZ40" s="41"/>
      <c r="IEK40" s="88"/>
      <c r="IEL40" s="88"/>
      <c r="IEN40" s="88"/>
      <c r="IES40" s="41"/>
      <c r="IFD40" s="88"/>
      <c r="IFE40" s="88"/>
      <c r="IFG40" s="88"/>
      <c r="IFL40" s="41"/>
      <c r="IFW40" s="88"/>
      <c r="IFX40" s="88"/>
      <c r="IFZ40" s="88"/>
      <c r="IGE40" s="41"/>
      <c r="IGP40" s="88"/>
      <c r="IGQ40" s="88"/>
      <c r="IGS40" s="88"/>
      <c r="IGX40" s="41"/>
      <c r="IHI40" s="88"/>
      <c r="IHJ40" s="88"/>
      <c r="IHL40" s="88"/>
      <c r="IHQ40" s="41"/>
      <c r="IIB40" s="88"/>
      <c r="IIC40" s="88"/>
      <c r="IIE40" s="88"/>
      <c r="IIJ40" s="41"/>
      <c r="IIU40" s="88"/>
      <c r="IIV40" s="88"/>
      <c r="IIX40" s="88"/>
      <c r="IJC40" s="41"/>
      <c r="IJN40" s="88"/>
      <c r="IJO40" s="88"/>
      <c r="IJQ40" s="88"/>
      <c r="IJV40" s="41"/>
      <c r="IKG40" s="88"/>
      <c r="IKH40" s="88"/>
      <c r="IKJ40" s="88"/>
      <c r="IKO40" s="41"/>
      <c r="IKZ40" s="88"/>
      <c r="ILA40" s="88"/>
      <c r="ILC40" s="88"/>
      <c r="ILH40" s="41"/>
      <c r="ILS40" s="88"/>
      <c r="ILT40" s="88"/>
      <c r="ILV40" s="88"/>
      <c r="IMA40" s="41"/>
      <c r="IML40" s="88"/>
      <c r="IMM40" s="88"/>
      <c r="IMO40" s="88"/>
      <c r="IMT40" s="41"/>
      <c r="INE40" s="88"/>
      <c r="INF40" s="88"/>
      <c r="INH40" s="88"/>
      <c r="INM40" s="41"/>
      <c r="INX40" s="88"/>
      <c r="INY40" s="88"/>
      <c r="IOA40" s="88"/>
      <c r="IOF40" s="41"/>
      <c r="IOQ40" s="88"/>
      <c r="IOR40" s="88"/>
      <c r="IOT40" s="88"/>
      <c r="IOY40" s="41"/>
      <c r="IPJ40" s="88"/>
      <c r="IPK40" s="88"/>
      <c r="IPM40" s="88"/>
      <c r="IPR40" s="41"/>
      <c r="IQC40" s="88"/>
      <c r="IQD40" s="88"/>
      <c r="IQF40" s="88"/>
      <c r="IQK40" s="41"/>
      <c r="IQV40" s="88"/>
      <c r="IQW40" s="88"/>
      <c r="IQY40" s="88"/>
      <c r="IRD40" s="41"/>
      <c r="IRO40" s="88"/>
      <c r="IRP40" s="88"/>
      <c r="IRR40" s="88"/>
      <c r="IRW40" s="41"/>
      <c r="ISH40" s="88"/>
      <c r="ISI40" s="88"/>
      <c r="ISK40" s="88"/>
      <c r="ISP40" s="41"/>
      <c r="ITA40" s="88"/>
      <c r="ITB40" s="88"/>
      <c r="ITD40" s="88"/>
      <c r="ITI40" s="41"/>
      <c r="ITT40" s="88"/>
      <c r="ITU40" s="88"/>
      <c r="ITW40" s="88"/>
      <c r="IUB40" s="41"/>
      <c r="IUM40" s="88"/>
      <c r="IUN40" s="88"/>
      <c r="IUP40" s="88"/>
      <c r="IUU40" s="41"/>
      <c r="IVF40" s="88"/>
      <c r="IVG40" s="88"/>
      <c r="IVI40" s="88"/>
      <c r="IVN40" s="41"/>
      <c r="IVY40" s="88"/>
      <c r="IVZ40" s="88"/>
      <c r="IWB40" s="88"/>
      <c r="IWG40" s="41"/>
      <c r="IWR40" s="88"/>
      <c r="IWS40" s="88"/>
      <c r="IWU40" s="88"/>
      <c r="IWZ40" s="41"/>
      <c r="IXK40" s="88"/>
      <c r="IXL40" s="88"/>
      <c r="IXN40" s="88"/>
      <c r="IXS40" s="41"/>
      <c r="IYD40" s="88"/>
      <c r="IYE40" s="88"/>
      <c r="IYG40" s="88"/>
      <c r="IYL40" s="41"/>
      <c r="IYW40" s="88"/>
      <c r="IYX40" s="88"/>
      <c r="IYZ40" s="88"/>
      <c r="IZE40" s="41"/>
      <c r="IZP40" s="88"/>
      <c r="IZQ40" s="88"/>
      <c r="IZS40" s="88"/>
      <c r="IZX40" s="41"/>
      <c r="JAI40" s="88"/>
      <c r="JAJ40" s="88"/>
      <c r="JAL40" s="88"/>
      <c r="JAQ40" s="41"/>
      <c r="JBB40" s="88"/>
      <c r="JBC40" s="88"/>
      <c r="JBE40" s="88"/>
      <c r="JBJ40" s="41"/>
      <c r="JBU40" s="88"/>
      <c r="JBV40" s="88"/>
      <c r="JBX40" s="88"/>
      <c r="JCC40" s="41"/>
      <c r="JCN40" s="88"/>
      <c r="JCO40" s="88"/>
      <c r="JCQ40" s="88"/>
      <c r="JCV40" s="41"/>
      <c r="JDG40" s="88"/>
      <c r="JDH40" s="88"/>
      <c r="JDJ40" s="88"/>
      <c r="JDO40" s="41"/>
      <c r="JDZ40" s="88"/>
      <c r="JEA40" s="88"/>
      <c r="JEC40" s="88"/>
      <c r="JEH40" s="41"/>
      <c r="JES40" s="88"/>
      <c r="JET40" s="88"/>
      <c r="JEV40" s="88"/>
      <c r="JFA40" s="41"/>
      <c r="JFL40" s="88"/>
      <c r="JFM40" s="88"/>
      <c r="JFO40" s="88"/>
      <c r="JFT40" s="41"/>
      <c r="JGE40" s="88"/>
      <c r="JGF40" s="88"/>
      <c r="JGH40" s="88"/>
      <c r="JGM40" s="41"/>
      <c r="JGX40" s="88"/>
      <c r="JGY40" s="88"/>
      <c r="JHA40" s="88"/>
      <c r="JHF40" s="41"/>
      <c r="JHQ40" s="88"/>
      <c r="JHR40" s="88"/>
      <c r="JHT40" s="88"/>
      <c r="JHY40" s="41"/>
      <c r="JIJ40" s="88"/>
      <c r="JIK40" s="88"/>
      <c r="JIM40" s="88"/>
      <c r="JIR40" s="41"/>
      <c r="JJC40" s="88"/>
      <c r="JJD40" s="88"/>
      <c r="JJF40" s="88"/>
      <c r="JJK40" s="41"/>
      <c r="JJV40" s="88"/>
      <c r="JJW40" s="88"/>
      <c r="JJY40" s="88"/>
      <c r="JKD40" s="41"/>
      <c r="JKO40" s="88"/>
      <c r="JKP40" s="88"/>
      <c r="JKR40" s="88"/>
      <c r="JKW40" s="41"/>
      <c r="JLH40" s="88"/>
      <c r="JLI40" s="88"/>
      <c r="JLK40" s="88"/>
      <c r="JLP40" s="41"/>
      <c r="JMA40" s="88"/>
      <c r="JMB40" s="88"/>
      <c r="JMD40" s="88"/>
      <c r="JMI40" s="41"/>
      <c r="JMT40" s="88"/>
      <c r="JMU40" s="88"/>
      <c r="JMW40" s="88"/>
      <c r="JNB40" s="41"/>
      <c r="JNM40" s="88"/>
      <c r="JNN40" s="88"/>
      <c r="JNP40" s="88"/>
      <c r="JNU40" s="41"/>
      <c r="JOF40" s="88"/>
      <c r="JOG40" s="88"/>
      <c r="JOI40" s="88"/>
      <c r="JON40" s="41"/>
      <c r="JOY40" s="88"/>
      <c r="JOZ40" s="88"/>
      <c r="JPB40" s="88"/>
      <c r="JPG40" s="41"/>
      <c r="JPR40" s="88"/>
      <c r="JPS40" s="88"/>
      <c r="JPU40" s="88"/>
      <c r="JPZ40" s="41"/>
      <c r="JQK40" s="88"/>
      <c r="JQL40" s="88"/>
      <c r="JQN40" s="88"/>
      <c r="JQS40" s="41"/>
      <c r="JRD40" s="88"/>
      <c r="JRE40" s="88"/>
      <c r="JRG40" s="88"/>
      <c r="JRL40" s="41"/>
      <c r="JRW40" s="88"/>
      <c r="JRX40" s="88"/>
      <c r="JRZ40" s="88"/>
      <c r="JSE40" s="41"/>
      <c r="JSP40" s="88"/>
      <c r="JSQ40" s="88"/>
      <c r="JSS40" s="88"/>
      <c r="JSX40" s="41"/>
      <c r="JTI40" s="88"/>
      <c r="JTJ40" s="88"/>
      <c r="JTL40" s="88"/>
      <c r="JTQ40" s="41"/>
      <c r="JUB40" s="88"/>
      <c r="JUC40" s="88"/>
      <c r="JUE40" s="88"/>
      <c r="JUJ40" s="41"/>
      <c r="JUU40" s="88"/>
      <c r="JUV40" s="88"/>
      <c r="JUX40" s="88"/>
      <c r="JVC40" s="41"/>
      <c r="JVN40" s="88"/>
      <c r="JVO40" s="88"/>
      <c r="JVQ40" s="88"/>
      <c r="JVV40" s="41"/>
      <c r="JWG40" s="88"/>
      <c r="JWH40" s="88"/>
      <c r="JWJ40" s="88"/>
      <c r="JWO40" s="41"/>
      <c r="JWZ40" s="88"/>
      <c r="JXA40" s="88"/>
      <c r="JXC40" s="88"/>
      <c r="JXH40" s="41"/>
      <c r="JXS40" s="88"/>
      <c r="JXT40" s="88"/>
      <c r="JXV40" s="88"/>
      <c r="JYA40" s="41"/>
      <c r="JYL40" s="88"/>
      <c r="JYM40" s="88"/>
      <c r="JYO40" s="88"/>
      <c r="JYT40" s="41"/>
      <c r="JZE40" s="88"/>
      <c r="JZF40" s="88"/>
      <c r="JZH40" s="88"/>
      <c r="JZM40" s="41"/>
      <c r="JZX40" s="88"/>
      <c r="JZY40" s="88"/>
      <c r="KAA40" s="88"/>
      <c r="KAF40" s="41"/>
      <c r="KAQ40" s="88"/>
      <c r="KAR40" s="88"/>
      <c r="KAT40" s="88"/>
      <c r="KAY40" s="41"/>
      <c r="KBJ40" s="88"/>
      <c r="KBK40" s="88"/>
      <c r="KBM40" s="88"/>
      <c r="KBR40" s="41"/>
      <c r="KCC40" s="88"/>
      <c r="KCD40" s="88"/>
      <c r="KCF40" s="88"/>
      <c r="KCK40" s="41"/>
      <c r="KCV40" s="88"/>
      <c r="KCW40" s="88"/>
      <c r="KCY40" s="88"/>
      <c r="KDD40" s="41"/>
      <c r="KDO40" s="88"/>
      <c r="KDP40" s="88"/>
      <c r="KDR40" s="88"/>
      <c r="KDW40" s="41"/>
      <c r="KEH40" s="88"/>
      <c r="KEI40" s="88"/>
      <c r="KEK40" s="88"/>
      <c r="KEP40" s="41"/>
      <c r="KFA40" s="88"/>
      <c r="KFB40" s="88"/>
      <c r="KFD40" s="88"/>
      <c r="KFI40" s="41"/>
      <c r="KFT40" s="88"/>
      <c r="KFU40" s="88"/>
      <c r="KFW40" s="88"/>
      <c r="KGB40" s="41"/>
      <c r="KGM40" s="88"/>
      <c r="KGN40" s="88"/>
      <c r="KGP40" s="88"/>
      <c r="KGU40" s="41"/>
      <c r="KHF40" s="88"/>
      <c r="KHG40" s="88"/>
      <c r="KHI40" s="88"/>
      <c r="KHN40" s="41"/>
      <c r="KHY40" s="88"/>
      <c r="KHZ40" s="88"/>
      <c r="KIB40" s="88"/>
      <c r="KIG40" s="41"/>
      <c r="KIR40" s="88"/>
      <c r="KIS40" s="88"/>
      <c r="KIU40" s="88"/>
      <c r="KIZ40" s="41"/>
      <c r="KJK40" s="88"/>
      <c r="KJL40" s="88"/>
      <c r="KJN40" s="88"/>
      <c r="KJS40" s="41"/>
      <c r="KKD40" s="88"/>
      <c r="KKE40" s="88"/>
      <c r="KKG40" s="88"/>
      <c r="KKL40" s="41"/>
      <c r="KKW40" s="88"/>
      <c r="KKX40" s="88"/>
      <c r="KKZ40" s="88"/>
      <c r="KLE40" s="41"/>
      <c r="KLP40" s="88"/>
      <c r="KLQ40" s="88"/>
      <c r="KLS40" s="88"/>
      <c r="KLX40" s="41"/>
      <c r="KMI40" s="88"/>
      <c r="KMJ40" s="88"/>
      <c r="KML40" s="88"/>
      <c r="KMQ40" s="41"/>
      <c r="KNB40" s="88"/>
      <c r="KNC40" s="88"/>
      <c r="KNE40" s="88"/>
      <c r="KNJ40" s="41"/>
      <c r="KNU40" s="88"/>
      <c r="KNV40" s="88"/>
      <c r="KNX40" s="88"/>
      <c r="KOC40" s="41"/>
      <c r="KON40" s="88"/>
      <c r="KOO40" s="88"/>
      <c r="KOQ40" s="88"/>
      <c r="KOV40" s="41"/>
      <c r="KPG40" s="88"/>
      <c r="KPH40" s="88"/>
      <c r="KPJ40" s="88"/>
      <c r="KPO40" s="41"/>
      <c r="KPZ40" s="88"/>
      <c r="KQA40" s="88"/>
      <c r="KQC40" s="88"/>
      <c r="KQH40" s="41"/>
      <c r="KQS40" s="88"/>
      <c r="KQT40" s="88"/>
      <c r="KQV40" s="88"/>
      <c r="KRA40" s="41"/>
      <c r="KRL40" s="88"/>
      <c r="KRM40" s="88"/>
      <c r="KRO40" s="88"/>
      <c r="KRT40" s="41"/>
      <c r="KSE40" s="88"/>
      <c r="KSF40" s="88"/>
      <c r="KSH40" s="88"/>
      <c r="KSM40" s="41"/>
      <c r="KSX40" s="88"/>
      <c r="KSY40" s="88"/>
      <c r="KTA40" s="88"/>
      <c r="KTF40" s="41"/>
      <c r="KTQ40" s="88"/>
      <c r="KTR40" s="88"/>
      <c r="KTT40" s="88"/>
      <c r="KTY40" s="41"/>
      <c r="KUJ40" s="88"/>
      <c r="KUK40" s="88"/>
      <c r="KUM40" s="88"/>
      <c r="KUR40" s="41"/>
      <c r="KVC40" s="88"/>
      <c r="KVD40" s="88"/>
      <c r="KVF40" s="88"/>
      <c r="KVK40" s="41"/>
      <c r="KVV40" s="88"/>
      <c r="KVW40" s="88"/>
      <c r="KVY40" s="88"/>
      <c r="KWD40" s="41"/>
      <c r="KWO40" s="88"/>
      <c r="KWP40" s="88"/>
      <c r="KWR40" s="88"/>
      <c r="KWW40" s="41"/>
      <c r="KXH40" s="88"/>
      <c r="KXI40" s="88"/>
      <c r="KXK40" s="88"/>
      <c r="KXP40" s="41"/>
      <c r="KYA40" s="88"/>
      <c r="KYB40" s="88"/>
      <c r="KYD40" s="88"/>
      <c r="KYI40" s="41"/>
      <c r="KYT40" s="88"/>
      <c r="KYU40" s="88"/>
      <c r="KYW40" s="88"/>
      <c r="KZB40" s="41"/>
      <c r="KZM40" s="88"/>
      <c r="KZN40" s="88"/>
      <c r="KZP40" s="88"/>
      <c r="KZU40" s="41"/>
      <c r="LAF40" s="88"/>
      <c r="LAG40" s="88"/>
      <c r="LAI40" s="88"/>
      <c r="LAN40" s="41"/>
      <c r="LAY40" s="88"/>
      <c r="LAZ40" s="88"/>
      <c r="LBB40" s="88"/>
      <c r="LBG40" s="41"/>
      <c r="LBR40" s="88"/>
      <c r="LBS40" s="88"/>
      <c r="LBU40" s="88"/>
      <c r="LBZ40" s="41"/>
      <c r="LCK40" s="88"/>
      <c r="LCL40" s="88"/>
      <c r="LCN40" s="88"/>
      <c r="LCS40" s="41"/>
      <c r="LDD40" s="88"/>
      <c r="LDE40" s="88"/>
      <c r="LDG40" s="88"/>
      <c r="LDL40" s="41"/>
      <c r="LDW40" s="88"/>
      <c r="LDX40" s="88"/>
      <c r="LDZ40" s="88"/>
      <c r="LEE40" s="41"/>
      <c r="LEP40" s="88"/>
      <c r="LEQ40" s="88"/>
      <c r="LES40" s="88"/>
      <c r="LEX40" s="41"/>
      <c r="LFI40" s="88"/>
      <c r="LFJ40" s="88"/>
      <c r="LFL40" s="88"/>
      <c r="LFQ40" s="41"/>
      <c r="LGB40" s="88"/>
      <c r="LGC40" s="88"/>
      <c r="LGE40" s="88"/>
      <c r="LGJ40" s="41"/>
      <c r="LGU40" s="88"/>
      <c r="LGV40" s="88"/>
      <c r="LGX40" s="88"/>
      <c r="LHC40" s="41"/>
      <c r="LHN40" s="88"/>
      <c r="LHO40" s="88"/>
      <c r="LHQ40" s="88"/>
      <c r="LHV40" s="41"/>
      <c r="LIG40" s="88"/>
      <c r="LIH40" s="88"/>
      <c r="LIJ40" s="88"/>
      <c r="LIO40" s="41"/>
      <c r="LIZ40" s="88"/>
      <c r="LJA40" s="88"/>
      <c r="LJC40" s="88"/>
      <c r="LJH40" s="41"/>
      <c r="LJS40" s="88"/>
      <c r="LJT40" s="88"/>
      <c r="LJV40" s="88"/>
      <c r="LKA40" s="41"/>
      <c r="LKL40" s="88"/>
      <c r="LKM40" s="88"/>
      <c r="LKO40" s="88"/>
      <c r="LKT40" s="41"/>
      <c r="LLE40" s="88"/>
      <c r="LLF40" s="88"/>
      <c r="LLH40" s="88"/>
      <c r="LLM40" s="41"/>
      <c r="LLX40" s="88"/>
      <c r="LLY40" s="88"/>
      <c r="LMA40" s="88"/>
      <c r="LMF40" s="41"/>
      <c r="LMQ40" s="88"/>
      <c r="LMR40" s="88"/>
      <c r="LMT40" s="88"/>
      <c r="LMY40" s="41"/>
      <c r="LNJ40" s="88"/>
      <c r="LNK40" s="88"/>
      <c r="LNM40" s="88"/>
      <c r="LNR40" s="41"/>
      <c r="LOC40" s="88"/>
      <c r="LOD40" s="88"/>
      <c r="LOF40" s="88"/>
      <c r="LOK40" s="41"/>
      <c r="LOV40" s="88"/>
      <c r="LOW40" s="88"/>
      <c r="LOY40" s="88"/>
      <c r="LPD40" s="41"/>
      <c r="LPO40" s="88"/>
      <c r="LPP40" s="88"/>
      <c r="LPR40" s="88"/>
      <c r="LPW40" s="41"/>
      <c r="LQH40" s="88"/>
      <c r="LQI40" s="88"/>
      <c r="LQK40" s="88"/>
      <c r="LQP40" s="41"/>
      <c r="LRA40" s="88"/>
      <c r="LRB40" s="88"/>
      <c r="LRD40" s="88"/>
      <c r="LRI40" s="41"/>
      <c r="LRT40" s="88"/>
      <c r="LRU40" s="88"/>
      <c r="LRW40" s="88"/>
      <c r="LSB40" s="41"/>
      <c r="LSM40" s="88"/>
      <c r="LSN40" s="88"/>
      <c r="LSP40" s="88"/>
      <c r="LSU40" s="41"/>
      <c r="LTF40" s="88"/>
      <c r="LTG40" s="88"/>
      <c r="LTI40" s="88"/>
      <c r="LTN40" s="41"/>
      <c r="LTY40" s="88"/>
      <c r="LTZ40" s="88"/>
      <c r="LUB40" s="88"/>
      <c r="LUG40" s="41"/>
      <c r="LUR40" s="88"/>
      <c r="LUS40" s="88"/>
      <c r="LUU40" s="88"/>
      <c r="LUZ40" s="41"/>
      <c r="LVK40" s="88"/>
      <c r="LVL40" s="88"/>
      <c r="LVN40" s="88"/>
      <c r="LVS40" s="41"/>
      <c r="LWD40" s="88"/>
      <c r="LWE40" s="88"/>
      <c r="LWG40" s="88"/>
      <c r="LWL40" s="41"/>
      <c r="LWW40" s="88"/>
      <c r="LWX40" s="88"/>
      <c r="LWZ40" s="88"/>
      <c r="LXE40" s="41"/>
      <c r="LXP40" s="88"/>
      <c r="LXQ40" s="88"/>
      <c r="LXS40" s="88"/>
      <c r="LXX40" s="41"/>
      <c r="LYI40" s="88"/>
      <c r="LYJ40" s="88"/>
      <c r="LYL40" s="88"/>
      <c r="LYQ40" s="41"/>
      <c r="LZB40" s="88"/>
      <c r="LZC40" s="88"/>
      <c r="LZE40" s="88"/>
      <c r="LZJ40" s="41"/>
      <c r="LZU40" s="88"/>
      <c r="LZV40" s="88"/>
      <c r="LZX40" s="88"/>
      <c r="MAC40" s="41"/>
      <c r="MAN40" s="88"/>
      <c r="MAO40" s="88"/>
      <c r="MAQ40" s="88"/>
      <c r="MAV40" s="41"/>
      <c r="MBG40" s="88"/>
      <c r="MBH40" s="88"/>
      <c r="MBJ40" s="88"/>
      <c r="MBO40" s="41"/>
      <c r="MBZ40" s="88"/>
      <c r="MCA40" s="88"/>
      <c r="MCC40" s="88"/>
      <c r="MCH40" s="41"/>
      <c r="MCS40" s="88"/>
      <c r="MCT40" s="88"/>
      <c r="MCV40" s="88"/>
      <c r="MDA40" s="41"/>
      <c r="MDL40" s="88"/>
      <c r="MDM40" s="88"/>
      <c r="MDO40" s="88"/>
      <c r="MDT40" s="41"/>
      <c r="MEE40" s="88"/>
      <c r="MEF40" s="88"/>
      <c r="MEH40" s="88"/>
      <c r="MEM40" s="41"/>
      <c r="MEX40" s="88"/>
      <c r="MEY40" s="88"/>
      <c r="MFA40" s="88"/>
      <c r="MFF40" s="41"/>
      <c r="MFQ40" s="88"/>
      <c r="MFR40" s="88"/>
      <c r="MFT40" s="88"/>
      <c r="MFY40" s="41"/>
      <c r="MGJ40" s="88"/>
      <c r="MGK40" s="88"/>
      <c r="MGM40" s="88"/>
      <c r="MGR40" s="41"/>
      <c r="MHC40" s="88"/>
      <c r="MHD40" s="88"/>
      <c r="MHF40" s="88"/>
      <c r="MHK40" s="41"/>
      <c r="MHV40" s="88"/>
      <c r="MHW40" s="88"/>
      <c r="MHY40" s="88"/>
      <c r="MID40" s="41"/>
      <c r="MIO40" s="88"/>
      <c r="MIP40" s="88"/>
      <c r="MIR40" s="88"/>
      <c r="MIW40" s="41"/>
      <c r="MJH40" s="88"/>
      <c r="MJI40" s="88"/>
      <c r="MJK40" s="88"/>
      <c r="MJP40" s="41"/>
      <c r="MKA40" s="88"/>
      <c r="MKB40" s="88"/>
      <c r="MKD40" s="88"/>
      <c r="MKI40" s="41"/>
      <c r="MKT40" s="88"/>
      <c r="MKU40" s="88"/>
      <c r="MKW40" s="88"/>
      <c r="MLB40" s="41"/>
      <c r="MLM40" s="88"/>
      <c r="MLN40" s="88"/>
      <c r="MLP40" s="88"/>
      <c r="MLU40" s="41"/>
      <c r="MMF40" s="88"/>
      <c r="MMG40" s="88"/>
      <c r="MMI40" s="88"/>
      <c r="MMN40" s="41"/>
      <c r="MMY40" s="88"/>
      <c r="MMZ40" s="88"/>
      <c r="MNB40" s="88"/>
      <c r="MNG40" s="41"/>
      <c r="MNR40" s="88"/>
      <c r="MNS40" s="88"/>
      <c r="MNU40" s="88"/>
      <c r="MNZ40" s="41"/>
      <c r="MOK40" s="88"/>
      <c r="MOL40" s="88"/>
      <c r="MON40" s="88"/>
      <c r="MOS40" s="41"/>
      <c r="MPD40" s="88"/>
      <c r="MPE40" s="88"/>
      <c r="MPG40" s="88"/>
      <c r="MPL40" s="41"/>
      <c r="MPW40" s="88"/>
      <c r="MPX40" s="88"/>
      <c r="MPZ40" s="88"/>
      <c r="MQE40" s="41"/>
      <c r="MQP40" s="88"/>
      <c r="MQQ40" s="88"/>
      <c r="MQS40" s="88"/>
      <c r="MQX40" s="41"/>
      <c r="MRI40" s="88"/>
      <c r="MRJ40" s="88"/>
      <c r="MRL40" s="88"/>
      <c r="MRQ40" s="41"/>
      <c r="MSB40" s="88"/>
      <c r="MSC40" s="88"/>
      <c r="MSE40" s="88"/>
      <c r="MSJ40" s="41"/>
      <c r="MSU40" s="88"/>
      <c r="MSV40" s="88"/>
      <c r="MSX40" s="88"/>
      <c r="MTC40" s="41"/>
      <c r="MTN40" s="88"/>
      <c r="MTO40" s="88"/>
      <c r="MTQ40" s="88"/>
      <c r="MTV40" s="41"/>
      <c r="MUG40" s="88"/>
      <c r="MUH40" s="88"/>
      <c r="MUJ40" s="88"/>
      <c r="MUO40" s="41"/>
      <c r="MUZ40" s="88"/>
      <c r="MVA40" s="88"/>
      <c r="MVC40" s="88"/>
      <c r="MVH40" s="41"/>
      <c r="MVS40" s="88"/>
      <c r="MVT40" s="88"/>
      <c r="MVV40" s="88"/>
      <c r="MWA40" s="41"/>
      <c r="MWL40" s="88"/>
      <c r="MWM40" s="88"/>
      <c r="MWO40" s="88"/>
      <c r="MWT40" s="41"/>
      <c r="MXE40" s="88"/>
      <c r="MXF40" s="88"/>
      <c r="MXH40" s="88"/>
      <c r="MXM40" s="41"/>
      <c r="MXX40" s="88"/>
      <c r="MXY40" s="88"/>
      <c r="MYA40" s="88"/>
      <c r="MYF40" s="41"/>
      <c r="MYQ40" s="88"/>
      <c r="MYR40" s="88"/>
      <c r="MYT40" s="88"/>
      <c r="MYY40" s="41"/>
      <c r="MZJ40" s="88"/>
      <c r="MZK40" s="88"/>
      <c r="MZM40" s="88"/>
      <c r="MZR40" s="41"/>
      <c r="NAC40" s="88"/>
      <c r="NAD40" s="88"/>
      <c r="NAF40" s="88"/>
      <c r="NAK40" s="41"/>
      <c r="NAV40" s="88"/>
      <c r="NAW40" s="88"/>
      <c r="NAY40" s="88"/>
      <c r="NBD40" s="41"/>
      <c r="NBO40" s="88"/>
      <c r="NBP40" s="88"/>
      <c r="NBR40" s="88"/>
      <c r="NBW40" s="41"/>
      <c r="NCH40" s="88"/>
      <c r="NCI40" s="88"/>
      <c r="NCK40" s="88"/>
      <c r="NCP40" s="41"/>
      <c r="NDA40" s="88"/>
      <c r="NDB40" s="88"/>
      <c r="NDD40" s="88"/>
      <c r="NDI40" s="41"/>
      <c r="NDT40" s="88"/>
      <c r="NDU40" s="88"/>
      <c r="NDW40" s="88"/>
      <c r="NEB40" s="41"/>
      <c r="NEM40" s="88"/>
      <c r="NEN40" s="88"/>
      <c r="NEP40" s="88"/>
      <c r="NEU40" s="41"/>
      <c r="NFF40" s="88"/>
      <c r="NFG40" s="88"/>
      <c r="NFI40" s="88"/>
      <c r="NFN40" s="41"/>
      <c r="NFY40" s="88"/>
      <c r="NFZ40" s="88"/>
      <c r="NGB40" s="88"/>
      <c r="NGG40" s="41"/>
      <c r="NGR40" s="88"/>
      <c r="NGS40" s="88"/>
      <c r="NGU40" s="88"/>
      <c r="NGZ40" s="41"/>
      <c r="NHK40" s="88"/>
      <c r="NHL40" s="88"/>
      <c r="NHN40" s="88"/>
      <c r="NHS40" s="41"/>
      <c r="NID40" s="88"/>
      <c r="NIE40" s="88"/>
      <c r="NIG40" s="88"/>
      <c r="NIL40" s="41"/>
      <c r="NIW40" s="88"/>
      <c r="NIX40" s="88"/>
      <c r="NIZ40" s="88"/>
      <c r="NJE40" s="41"/>
      <c r="NJP40" s="88"/>
      <c r="NJQ40" s="88"/>
      <c r="NJS40" s="88"/>
      <c r="NJX40" s="41"/>
      <c r="NKI40" s="88"/>
      <c r="NKJ40" s="88"/>
      <c r="NKL40" s="88"/>
      <c r="NKQ40" s="41"/>
      <c r="NLB40" s="88"/>
      <c r="NLC40" s="88"/>
      <c r="NLE40" s="88"/>
      <c r="NLJ40" s="41"/>
      <c r="NLU40" s="88"/>
      <c r="NLV40" s="88"/>
      <c r="NLX40" s="88"/>
      <c r="NMC40" s="41"/>
      <c r="NMN40" s="88"/>
      <c r="NMO40" s="88"/>
      <c r="NMQ40" s="88"/>
      <c r="NMV40" s="41"/>
      <c r="NNG40" s="88"/>
      <c r="NNH40" s="88"/>
      <c r="NNJ40" s="88"/>
      <c r="NNO40" s="41"/>
      <c r="NNZ40" s="88"/>
      <c r="NOA40" s="88"/>
      <c r="NOC40" s="88"/>
      <c r="NOH40" s="41"/>
      <c r="NOS40" s="88"/>
      <c r="NOT40" s="88"/>
      <c r="NOV40" s="88"/>
      <c r="NPA40" s="41"/>
      <c r="NPL40" s="88"/>
      <c r="NPM40" s="88"/>
      <c r="NPO40" s="88"/>
      <c r="NPT40" s="41"/>
      <c r="NQE40" s="88"/>
      <c r="NQF40" s="88"/>
      <c r="NQH40" s="88"/>
      <c r="NQM40" s="41"/>
      <c r="NQX40" s="88"/>
      <c r="NQY40" s="88"/>
      <c r="NRA40" s="88"/>
      <c r="NRF40" s="41"/>
      <c r="NRQ40" s="88"/>
      <c r="NRR40" s="88"/>
      <c r="NRT40" s="88"/>
      <c r="NRY40" s="41"/>
      <c r="NSJ40" s="88"/>
      <c r="NSK40" s="88"/>
      <c r="NSM40" s="88"/>
      <c r="NSR40" s="41"/>
      <c r="NTC40" s="88"/>
      <c r="NTD40" s="88"/>
      <c r="NTF40" s="88"/>
      <c r="NTK40" s="41"/>
      <c r="NTV40" s="88"/>
      <c r="NTW40" s="88"/>
      <c r="NTY40" s="88"/>
      <c r="NUD40" s="41"/>
      <c r="NUO40" s="88"/>
      <c r="NUP40" s="88"/>
      <c r="NUR40" s="88"/>
      <c r="NUW40" s="41"/>
      <c r="NVH40" s="88"/>
      <c r="NVI40" s="88"/>
      <c r="NVK40" s="88"/>
      <c r="NVP40" s="41"/>
      <c r="NWA40" s="88"/>
      <c r="NWB40" s="88"/>
      <c r="NWD40" s="88"/>
      <c r="NWI40" s="41"/>
      <c r="NWT40" s="88"/>
      <c r="NWU40" s="88"/>
      <c r="NWW40" s="88"/>
      <c r="NXB40" s="41"/>
      <c r="NXM40" s="88"/>
      <c r="NXN40" s="88"/>
      <c r="NXP40" s="88"/>
      <c r="NXU40" s="41"/>
      <c r="NYF40" s="88"/>
      <c r="NYG40" s="88"/>
      <c r="NYI40" s="88"/>
      <c r="NYN40" s="41"/>
      <c r="NYY40" s="88"/>
      <c r="NYZ40" s="88"/>
      <c r="NZB40" s="88"/>
      <c r="NZG40" s="41"/>
      <c r="NZR40" s="88"/>
      <c r="NZS40" s="88"/>
      <c r="NZU40" s="88"/>
      <c r="NZZ40" s="41"/>
      <c r="OAK40" s="88"/>
      <c r="OAL40" s="88"/>
      <c r="OAN40" s="88"/>
      <c r="OAS40" s="41"/>
      <c r="OBD40" s="88"/>
      <c r="OBE40" s="88"/>
      <c r="OBG40" s="88"/>
      <c r="OBL40" s="41"/>
      <c r="OBW40" s="88"/>
      <c r="OBX40" s="88"/>
      <c r="OBZ40" s="88"/>
      <c r="OCE40" s="41"/>
      <c r="OCP40" s="88"/>
      <c r="OCQ40" s="88"/>
      <c r="OCS40" s="88"/>
      <c r="OCX40" s="41"/>
      <c r="ODI40" s="88"/>
      <c r="ODJ40" s="88"/>
      <c r="ODL40" s="88"/>
      <c r="ODQ40" s="41"/>
      <c r="OEB40" s="88"/>
      <c r="OEC40" s="88"/>
      <c r="OEE40" s="88"/>
      <c r="OEJ40" s="41"/>
      <c r="OEU40" s="88"/>
      <c r="OEV40" s="88"/>
      <c r="OEX40" s="88"/>
      <c r="OFC40" s="41"/>
      <c r="OFN40" s="88"/>
      <c r="OFO40" s="88"/>
      <c r="OFQ40" s="88"/>
      <c r="OFV40" s="41"/>
      <c r="OGG40" s="88"/>
      <c r="OGH40" s="88"/>
      <c r="OGJ40" s="88"/>
      <c r="OGO40" s="41"/>
      <c r="OGZ40" s="88"/>
      <c r="OHA40" s="88"/>
      <c r="OHC40" s="88"/>
      <c r="OHH40" s="41"/>
      <c r="OHS40" s="88"/>
      <c r="OHT40" s="88"/>
      <c r="OHV40" s="88"/>
      <c r="OIA40" s="41"/>
      <c r="OIL40" s="88"/>
      <c r="OIM40" s="88"/>
      <c r="OIO40" s="88"/>
      <c r="OIT40" s="41"/>
      <c r="OJE40" s="88"/>
      <c r="OJF40" s="88"/>
      <c r="OJH40" s="88"/>
      <c r="OJM40" s="41"/>
      <c r="OJX40" s="88"/>
      <c r="OJY40" s="88"/>
      <c r="OKA40" s="88"/>
      <c r="OKF40" s="41"/>
      <c r="OKQ40" s="88"/>
      <c r="OKR40" s="88"/>
      <c r="OKT40" s="88"/>
      <c r="OKY40" s="41"/>
      <c r="OLJ40" s="88"/>
      <c r="OLK40" s="88"/>
      <c r="OLM40" s="88"/>
      <c r="OLR40" s="41"/>
      <c r="OMC40" s="88"/>
      <c r="OMD40" s="88"/>
      <c r="OMF40" s="88"/>
      <c r="OMK40" s="41"/>
      <c r="OMV40" s="88"/>
      <c r="OMW40" s="88"/>
      <c r="OMY40" s="88"/>
      <c r="OND40" s="41"/>
      <c r="ONO40" s="88"/>
      <c r="ONP40" s="88"/>
      <c r="ONR40" s="88"/>
      <c r="ONW40" s="41"/>
      <c r="OOH40" s="88"/>
      <c r="OOI40" s="88"/>
      <c r="OOK40" s="88"/>
      <c r="OOP40" s="41"/>
      <c r="OPA40" s="88"/>
      <c r="OPB40" s="88"/>
      <c r="OPD40" s="88"/>
      <c r="OPI40" s="41"/>
      <c r="OPT40" s="88"/>
      <c r="OPU40" s="88"/>
      <c r="OPW40" s="88"/>
      <c r="OQB40" s="41"/>
      <c r="OQM40" s="88"/>
      <c r="OQN40" s="88"/>
      <c r="OQP40" s="88"/>
      <c r="OQU40" s="41"/>
      <c r="ORF40" s="88"/>
      <c r="ORG40" s="88"/>
      <c r="ORI40" s="88"/>
      <c r="ORN40" s="41"/>
      <c r="ORY40" s="88"/>
      <c r="ORZ40" s="88"/>
      <c r="OSB40" s="88"/>
      <c r="OSG40" s="41"/>
      <c r="OSR40" s="88"/>
      <c r="OSS40" s="88"/>
      <c r="OSU40" s="88"/>
      <c r="OSZ40" s="41"/>
      <c r="OTK40" s="88"/>
      <c r="OTL40" s="88"/>
      <c r="OTN40" s="88"/>
      <c r="OTS40" s="41"/>
      <c r="OUD40" s="88"/>
      <c r="OUE40" s="88"/>
      <c r="OUG40" s="88"/>
      <c r="OUL40" s="41"/>
      <c r="OUW40" s="88"/>
      <c r="OUX40" s="88"/>
      <c r="OUZ40" s="88"/>
      <c r="OVE40" s="41"/>
      <c r="OVP40" s="88"/>
      <c r="OVQ40" s="88"/>
      <c r="OVS40" s="88"/>
      <c r="OVX40" s="41"/>
      <c r="OWI40" s="88"/>
      <c r="OWJ40" s="88"/>
      <c r="OWL40" s="88"/>
      <c r="OWQ40" s="41"/>
      <c r="OXB40" s="88"/>
      <c r="OXC40" s="88"/>
      <c r="OXE40" s="88"/>
      <c r="OXJ40" s="41"/>
      <c r="OXU40" s="88"/>
      <c r="OXV40" s="88"/>
      <c r="OXX40" s="88"/>
      <c r="OYC40" s="41"/>
      <c r="OYN40" s="88"/>
      <c r="OYO40" s="88"/>
      <c r="OYQ40" s="88"/>
      <c r="OYV40" s="41"/>
      <c r="OZG40" s="88"/>
      <c r="OZH40" s="88"/>
      <c r="OZJ40" s="88"/>
      <c r="OZO40" s="41"/>
      <c r="OZZ40" s="88"/>
      <c r="PAA40" s="88"/>
      <c r="PAC40" s="88"/>
      <c r="PAH40" s="41"/>
      <c r="PAS40" s="88"/>
      <c r="PAT40" s="88"/>
      <c r="PAV40" s="88"/>
      <c r="PBA40" s="41"/>
      <c r="PBL40" s="88"/>
      <c r="PBM40" s="88"/>
      <c r="PBO40" s="88"/>
      <c r="PBT40" s="41"/>
      <c r="PCE40" s="88"/>
      <c r="PCF40" s="88"/>
      <c r="PCH40" s="88"/>
      <c r="PCM40" s="41"/>
      <c r="PCX40" s="88"/>
      <c r="PCY40" s="88"/>
      <c r="PDA40" s="88"/>
      <c r="PDF40" s="41"/>
      <c r="PDQ40" s="88"/>
      <c r="PDR40" s="88"/>
      <c r="PDT40" s="88"/>
      <c r="PDY40" s="41"/>
      <c r="PEJ40" s="88"/>
      <c r="PEK40" s="88"/>
      <c r="PEM40" s="88"/>
      <c r="PER40" s="41"/>
      <c r="PFC40" s="88"/>
      <c r="PFD40" s="88"/>
      <c r="PFF40" s="88"/>
      <c r="PFK40" s="41"/>
      <c r="PFV40" s="88"/>
      <c r="PFW40" s="88"/>
      <c r="PFY40" s="88"/>
      <c r="PGD40" s="41"/>
      <c r="PGO40" s="88"/>
      <c r="PGP40" s="88"/>
      <c r="PGR40" s="88"/>
      <c r="PGW40" s="41"/>
      <c r="PHH40" s="88"/>
      <c r="PHI40" s="88"/>
      <c r="PHK40" s="88"/>
      <c r="PHP40" s="41"/>
      <c r="PIA40" s="88"/>
      <c r="PIB40" s="88"/>
      <c r="PID40" s="88"/>
      <c r="PII40" s="41"/>
      <c r="PIT40" s="88"/>
      <c r="PIU40" s="88"/>
      <c r="PIW40" s="88"/>
      <c r="PJB40" s="41"/>
      <c r="PJM40" s="88"/>
      <c r="PJN40" s="88"/>
      <c r="PJP40" s="88"/>
      <c r="PJU40" s="41"/>
      <c r="PKF40" s="88"/>
      <c r="PKG40" s="88"/>
      <c r="PKI40" s="88"/>
      <c r="PKN40" s="41"/>
      <c r="PKY40" s="88"/>
      <c r="PKZ40" s="88"/>
      <c r="PLB40" s="88"/>
      <c r="PLG40" s="41"/>
      <c r="PLR40" s="88"/>
      <c r="PLS40" s="88"/>
      <c r="PLU40" s="88"/>
      <c r="PLZ40" s="41"/>
      <c r="PMK40" s="88"/>
      <c r="PML40" s="88"/>
      <c r="PMN40" s="88"/>
      <c r="PMS40" s="41"/>
      <c r="PND40" s="88"/>
      <c r="PNE40" s="88"/>
      <c r="PNG40" s="88"/>
      <c r="PNL40" s="41"/>
      <c r="PNW40" s="88"/>
      <c r="PNX40" s="88"/>
      <c r="PNZ40" s="88"/>
      <c r="POE40" s="41"/>
      <c r="POP40" s="88"/>
      <c r="POQ40" s="88"/>
      <c r="POS40" s="88"/>
      <c r="POX40" s="41"/>
      <c r="PPI40" s="88"/>
      <c r="PPJ40" s="88"/>
      <c r="PPL40" s="88"/>
      <c r="PPQ40" s="41"/>
      <c r="PQB40" s="88"/>
      <c r="PQC40" s="88"/>
      <c r="PQE40" s="88"/>
      <c r="PQJ40" s="41"/>
      <c r="PQU40" s="88"/>
      <c r="PQV40" s="88"/>
      <c r="PQX40" s="88"/>
      <c r="PRC40" s="41"/>
      <c r="PRN40" s="88"/>
      <c r="PRO40" s="88"/>
      <c r="PRQ40" s="88"/>
      <c r="PRV40" s="41"/>
      <c r="PSG40" s="88"/>
      <c r="PSH40" s="88"/>
      <c r="PSJ40" s="88"/>
      <c r="PSO40" s="41"/>
      <c r="PSZ40" s="88"/>
      <c r="PTA40" s="88"/>
      <c r="PTC40" s="88"/>
      <c r="PTH40" s="41"/>
      <c r="PTS40" s="88"/>
      <c r="PTT40" s="88"/>
      <c r="PTV40" s="88"/>
      <c r="PUA40" s="41"/>
      <c r="PUL40" s="88"/>
      <c r="PUM40" s="88"/>
      <c r="PUO40" s="88"/>
      <c r="PUT40" s="41"/>
      <c r="PVE40" s="88"/>
      <c r="PVF40" s="88"/>
      <c r="PVH40" s="88"/>
      <c r="PVM40" s="41"/>
      <c r="PVX40" s="88"/>
      <c r="PVY40" s="88"/>
      <c r="PWA40" s="88"/>
      <c r="PWF40" s="41"/>
      <c r="PWQ40" s="88"/>
      <c r="PWR40" s="88"/>
      <c r="PWT40" s="88"/>
      <c r="PWY40" s="41"/>
      <c r="PXJ40" s="88"/>
      <c r="PXK40" s="88"/>
      <c r="PXM40" s="88"/>
      <c r="PXR40" s="41"/>
      <c r="PYC40" s="88"/>
      <c r="PYD40" s="88"/>
      <c r="PYF40" s="88"/>
      <c r="PYK40" s="41"/>
      <c r="PYV40" s="88"/>
      <c r="PYW40" s="88"/>
      <c r="PYY40" s="88"/>
      <c r="PZD40" s="41"/>
      <c r="PZO40" s="88"/>
      <c r="PZP40" s="88"/>
      <c r="PZR40" s="88"/>
      <c r="PZW40" s="41"/>
      <c r="QAH40" s="88"/>
      <c r="QAI40" s="88"/>
      <c r="QAK40" s="88"/>
      <c r="QAP40" s="41"/>
      <c r="QBA40" s="88"/>
      <c r="QBB40" s="88"/>
      <c r="QBD40" s="88"/>
      <c r="QBI40" s="41"/>
      <c r="QBT40" s="88"/>
      <c r="QBU40" s="88"/>
      <c r="QBW40" s="88"/>
      <c r="QCB40" s="41"/>
      <c r="QCM40" s="88"/>
      <c r="QCN40" s="88"/>
      <c r="QCP40" s="88"/>
      <c r="QCU40" s="41"/>
      <c r="QDF40" s="88"/>
      <c r="QDG40" s="88"/>
      <c r="QDI40" s="88"/>
      <c r="QDN40" s="41"/>
      <c r="QDY40" s="88"/>
      <c r="QDZ40" s="88"/>
      <c r="QEB40" s="88"/>
      <c r="QEG40" s="41"/>
      <c r="QER40" s="88"/>
      <c r="QES40" s="88"/>
      <c r="QEU40" s="88"/>
      <c r="QEZ40" s="41"/>
      <c r="QFK40" s="88"/>
      <c r="QFL40" s="88"/>
      <c r="QFN40" s="88"/>
      <c r="QFS40" s="41"/>
      <c r="QGD40" s="88"/>
      <c r="QGE40" s="88"/>
      <c r="QGG40" s="88"/>
      <c r="QGL40" s="41"/>
      <c r="QGW40" s="88"/>
      <c r="QGX40" s="88"/>
      <c r="QGZ40" s="88"/>
      <c r="QHE40" s="41"/>
      <c r="QHP40" s="88"/>
      <c r="QHQ40" s="88"/>
      <c r="QHS40" s="88"/>
      <c r="QHX40" s="41"/>
      <c r="QII40" s="88"/>
      <c r="QIJ40" s="88"/>
      <c r="QIL40" s="88"/>
      <c r="QIQ40" s="41"/>
      <c r="QJB40" s="88"/>
      <c r="QJC40" s="88"/>
      <c r="QJE40" s="88"/>
      <c r="QJJ40" s="41"/>
      <c r="QJU40" s="88"/>
      <c r="QJV40" s="88"/>
      <c r="QJX40" s="88"/>
      <c r="QKC40" s="41"/>
      <c r="QKN40" s="88"/>
      <c r="QKO40" s="88"/>
      <c r="QKQ40" s="88"/>
      <c r="QKV40" s="41"/>
      <c r="QLG40" s="88"/>
      <c r="QLH40" s="88"/>
      <c r="QLJ40" s="88"/>
      <c r="QLO40" s="41"/>
      <c r="QLZ40" s="88"/>
      <c r="QMA40" s="88"/>
      <c r="QMC40" s="88"/>
      <c r="QMH40" s="41"/>
      <c r="QMS40" s="88"/>
      <c r="QMT40" s="88"/>
      <c r="QMV40" s="88"/>
      <c r="QNA40" s="41"/>
      <c r="QNL40" s="88"/>
      <c r="QNM40" s="88"/>
      <c r="QNO40" s="88"/>
      <c r="QNT40" s="41"/>
      <c r="QOE40" s="88"/>
      <c r="QOF40" s="88"/>
      <c r="QOH40" s="88"/>
      <c r="QOM40" s="41"/>
      <c r="QOX40" s="88"/>
      <c r="QOY40" s="88"/>
      <c r="QPA40" s="88"/>
      <c r="QPF40" s="41"/>
      <c r="QPQ40" s="88"/>
      <c r="QPR40" s="88"/>
      <c r="QPT40" s="88"/>
      <c r="QPY40" s="41"/>
      <c r="QQJ40" s="88"/>
      <c r="QQK40" s="88"/>
      <c r="QQM40" s="88"/>
      <c r="QQR40" s="41"/>
      <c r="QRC40" s="88"/>
      <c r="QRD40" s="88"/>
      <c r="QRF40" s="88"/>
      <c r="QRK40" s="41"/>
      <c r="QRV40" s="88"/>
      <c r="QRW40" s="88"/>
      <c r="QRY40" s="88"/>
      <c r="QSD40" s="41"/>
      <c r="QSO40" s="88"/>
      <c r="QSP40" s="88"/>
      <c r="QSR40" s="88"/>
      <c r="QSW40" s="41"/>
      <c r="QTH40" s="88"/>
      <c r="QTI40" s="88"/>
      <c r="QTK40" s="88"/>
      <c r="QTP40" s="41"/>
      <c r="QUA40" s="88"/>
      <c r="QUB40" s="88"/>
      <c r="QUD40" s="88"/>
      <c r="QUI40" s="41"/>
      <c r="QUT40" s="88"/>
      <c r="QUU40" s="88"/>
      <c r="QUW40" s="88"/>
      <c r="QVB40" s="41"/>
      <c r="QVM40" s="88"/>
      <c r="QVN40" s="88"/>
      <c r="QVP40" s="88"/>
      <c r="QVU40" s="41"/>
      <c r="QWF40" s="88"/>
      <c r="QWG40" s="88"/>
      <c r="QWI40" s="88"/>
      <c r="QWN40" s="41"/>
      <c r="QWY40" s="88"/>
      <c r="QWZ40" s="88"/>
      <c r="QXB40" s="88"/>
      <c r="QXG40" s="41"/>
      <c r="QXR40" s="88"/>
      <c r="QXS40" s="88"/>
      <c r="QXU40" s="88"/>
      <c r="QXZ40" s="41"/>
      <c r="QYK40" s="88"/>
      <c r="QYL40" s="88"/>
      <c r="QYN40" s="88"/>
      <c r="QYS40" s="41"/>
      <c r="QZD40" s="88"/>
      <c r="QZE40" s="88"/>
      <c r="QZG40" s="88"/>
      <c r="QZL40" s="41"/>
      <c r="QZW40" s="88"/>
      <c r="QZX40" s="88"/>
      <c r="QZZ40" s="88"/>
      <c r="RAE40" s="41"/>
      <c r="RAP40" s="88"/>
      <c r="RAQ40" s="88"/>
      <c r="RAS40" s="88"/>
      <c r="RAX40" s="41"/>
      <c r="RBI40" s="88"/>
      <c r="RBJ40" s="88"/>
      <c r="RBL40" s="88"/>
      <c r="RBQ40" s="41"/>
      <c r="RCB40" s="88"/>
      <c r="RCC40" s="88"/>
      <c r="RCE40" s="88"/>
      <c r="RCJ40" s="41"/>
      <c r="RCU40" s="88"/>
      <c r="RCV40" s="88"/>
      <c r="RCX40" s="88"/>
      <c r="RDC40" s="41"/>
      <c r="RDN40" s="88"/>
      <c r="RDO40" s="88"/>
      <c r="RDQ40" s="88"/>
      <c r="RDV40" s="41"/>
      <c r="REG40" s="88"/>
      <c r="REH40" s="88"/>
      <c r="REJ40" s="88"/>
      <c r="REO40" s="41"/>
      <c r="REZ40" s="88"/>
      <c r="RFA40" s="88"/>
      <c r="RFC40" s="88"/>
      <c r="RFH40" s="41"/>
      <c r="RFS40" s="88"/>
      <c r="RFT40" s="88"/>
      <c r="RFV40" s="88"/>
      <c r="RGA40" s="41"/>
      <c r="RGL40" s="88"/>
      <c r="RGM40" s="88"/>
      <c r="RGO40" s="88"/>
      <c r="RGT40" s="41"/>
      <c r="RHE40" s="88"/>
      <c r="RHF40" s="88"/>
      <c r="RHH40" s="88"/>
      <c r="RHM40" s="41"/>
      <c r="RHX40" s="88"/>
      <c r="RHY40" s="88"/>
      <c r="RIA40" s="88"/>
      <c r="RIF40" s="41"/>
      <c r="RIQ40" s="88"/>
      <c r="RIR40" s="88"/>
      <c r="RIT40" s="88"/>
      <c r="RIY40" s="41"/>
      <c r="RJJ40" s="88"/>
      <c r="RJK40" s="88"/>
      <c r="RJM40" s="88"/>
      <c r="RJR40" s="41"/>
      <c r="RKC40" s="88"/>
      <c r="RKD40" s="88"/>
      <c r="RKF40" s="88"/>
      <c r="RKK40" s="41"/>
      <c r="RKV40" s="88"/>
      <c r="RKW40" s="88"/>
      <c r="RKY40" s="88"/>
      <c r="RLD40" s="41"/>
      <c r="RLO40" s="88"/>
      <c r="RLP40" s="88"/>
      <c r="RLR40" s="88"/>
      <c r="RLW40" s="41"/>
      <c r="RMH40" s="88"/>
      <c r="RMI40" s="88"/>
      <c r="RMK40" s="88"/>
      <c r="RMP40" s="41"/>
      <c r="RNA40" s="88"/>
      <c r="RNB40" s="88"/>
      <c r="RND40" s="88"/>
      <c r="RNI40" s="41"/>
      <c r="RNT40" s="88"/>
      <c r="RNU40" s="88"/>
      <c r="RNW40" s="88"/>
      <c r="ROB40" s="41"/>
      <c r="ROM40" s="88"/>
      <c r="RON40" s="88"/>
      <c r="ROP40" s="88"/>
      <c r="ROU40" s="41"/>
      <c r="RPF40" s="88"/>
      <c r="RPG40" s="88"/>
      <c r="RPI40" s="88"/>
      <c r="RPN40" s="41"/>
      <c r="RPY40" s="88"/>
      <c r="RPZ40" s="88"/>
      <c r="RQB40" s="88"/>
      <c r="RQG40" s="41"/>
      <c r="RQR40" s="88"/>
      <c r="RQS40" s="88"/>
      <c r="RQU40" s="88"/>
      <c r="RQZ40" s="41"/>
      <c r="RRK40" s="88"/>
      <c r="RRL40" s="88"/>
      <c r="RRN40" s="88"/>
      <c r="RRS40" s="41"/>
      <c r="RSD40" s="88"/>
      <c r="RSE40" s="88"/>
      <c r="RSG40" s="88"/>
      <c r="RSL40" s="41"/>
      <c r="RSW40" s="88"/>
      <c r="RSX40" s="88"/>
      <c r="RSZ40" s="88"/>
      <c r="RTE40" s="41"/>
      <c r="RTP40" s="88"/>
      <c r="RTQ40" s="88"/>
      <c r="RTS40" s="88"/>
      <c r="RTX40" s="41"/>
      <c r="RUI40" s="88"/>
      <c r="RUJ40" s="88"/>
      <c r="RUL40" s="88"/>
      <c r="RUQ40" s="41"/>
      <c r="RVB40" s="88"/>
      <c r="RVC40" s="88"/>
      <c r="RVE40" s="88"/>
      <c r="RVJ40" s="41"/>
      <c r="RVU40" s="88"/>
      <c r="RVV40" s="88"/>
      <c r="RVX40" s="88"/>
      <c r="RWC40" s="41"/>
      <c r="RWN40" s="88"/>
      <c r="RWO40" s="88"/>
      <c r="RWQ40" s="88"/>
      <c r="RWV40" s="41"/>
      <c r="RXG40" s="88"/>
      <c r="RXH40" s="88"/>
      <c r="RXJ40" s="88"/>
      <c r="RXO40" s="41"/>
      <c r="RXZ40" s="88"/>
      <c r="RYA40" s="88"/>
      <c r="RYC40" s="88"/>
      <c r="RYH40" s="41"/>
      <c r="RYS40" s="88"/>
      <c r="RYT40" s="88"/>
      <c r="RYV40" s="88"/>
      <c r="RZA40" s="41"/>
      <c r="RZL40" s="88"/>
      <c r="RZM40" s="88"/>
      <c r="RZO40" s="88"/>
      <c r="RZT40" s="41"/>
      <c r="SAE40" s="88"/>
      <c r="SAF40" s="88"/>
      <c r="SAH40" s="88"/>
      <c r="SAM40" s="41"/>
      <c r="SAX40" s="88"/>
      <c r="SAY40" s="88"/>
      <c r="SBA40" s="88"/>
      <c r="SBF40" s="41"/>
      <c r="SBQ40" s="88"/>
      <c r="SBR40" s="88"/>
      <c r="SBT40" s="88"/>
      <c r="SBY40" s="41"/>
      <c r="SCJ40" s="88"/>
      <c r="SCK40" s="88"/>
      <c r="SCM40" s="88"/>
      <c r="SCR40" s="41"/>
      <c r="SDC40" s="88"/>
      <c r="SDD40" s="88"/>
      <c r="SDF40" s="88"/>
      <c r="SDK40" s="41"/>
      <c r="SDV40" s="88"/>
      <c r="SDW40" s="88"/>
      <c r="SDY40" s="88"/>
      <c r="SED40" s="41"/>
      <c r="SEO40" s="88"/>
      <c r="SEP40" s="88"/>
      <c r="SER40" s="88"/>
      <c r="SEW40" s="41"/>
      <c r="SFH40" s="88"/>
      <c r="SFI40" s="88"/>
      <c r="SFK40" s="88"/>
      <c r="SFP40" s="41"/>
      <c r="SGA40" s="88"/>
      <c r="SGB40" s="88"/>
      <c r="SGD40" s="88"/>
      <c r="SGI40" s="41"/>
      <c r="SGT40" s="88"/>
      <c r="SGU40" s="88"/>
      <c r="SGW40" s="88"/>
      <c r="SHB40" s="41"/>
      <c r="SHM40" s="88"/>
      <c r="SHN40" s="88"/>
      <c r="SHP40" s="88"/>
      <c r="SHU40" s="41"/>
      <c r="SIF40" s="88"/>
      <c r="SIG40" s="88"/>
      <c r="SII40" s="88"/>
      <c r="SIN40" s="41"/>
      <c r="SIY40" s="88"/>
      <c r="SIZ40" s="88"/>
      <c r="SJB40" s="88"/>
      <c r="SJG40" s="41"/>
      <c r="SJR40" s="88"/>
      <c r="SJS40" s="88"/>
      <c r="SJU40" s="88"/>
      <c r="SJZ40" s="41"/>
      <c r="SKK40" s="88"/>
      <c r="SKL40" s="88"/>
      <c r="SKN40" s="88"/>
      <c r="SKS40" s="41"/>
      <c r="SLD40" s="88"/>
      <c r="SLE40" s="88"/>
      <c r="SLG40" s="88"/>
      <c r="SLL40" s="41"/>
      <c r="SLW40" s="88"/>
      <c r="SLX40" s="88"/>
      <c r="SLZ40" s="88"/>
      <c r="SME40" s="41"/>
      <c r="SMP40" s="88"/>
      <c r="SMQ40" s="88"/>
      <c r="SMS40" s="88"/>
      <c r="SMX40" s="41"/>
      <c r="SNI40" s="88"/>
      <c r="SNJ40" s="88"/>
      <c r="SNL40" s="88"/>
      <c r="SNQ40" s="41"/>
      <c r="SOB40" s="88"/>
      <c r="SOC40" s="88"/>
      <c r="SOE40" s="88"/>
      <c r="SOJ40" s="41"/>
      <c r="SOU40" s="88"/>
      <c r="SOV40" s="88"/>
      <c r="SOX40" s="88"/>
      <c r="SPC40" s="41"/>
      <c r="SPN40" s="88"/>
      <c r="SPO40" s="88"/>
      <c r="SPQ40" s="88"/>
      <c r="SPV40" s="41"/>
      <c r="SQG40" s="88"/>
      <c r="SQH40" s="88"/>
      <c r="SQJ40" s="88"/>
      <c r="SQO40" s="41"/>
      <c r="SQZ40" s="88"/>
      <c r="SRA40" s="88"/>
      <c r="SRC40" s="88"/>
      <c r="SRH40" s="41"/>
      <c r="SRS40" s="88"/>
      <c r="SRT40" s="88"/>
      <c r="SRV40" s="88"/>
      <c r="SSA40" s="41"/>
      <c r="SSL40" s="88"/>
      <c r="SSM40" s="88"/>
      <c r="SSO40" s="88"/>
      <c r="SST40" s="41"/>
      <c r="STE40" s="88"/>
      <c r="STF40" s="88"/>
      <c r="STH40" s="88"/>
      <c r="STM40" s="41"/>
      <c r="STX40" s="88"/>
      <c r="STY40" s="88"/>
      <c r="SUA40" s="88"/>
      <c r="SUF40" s="41"/>
      <c r="SUQ40" s="88"/>
      <c r="SUR40" s="88"/>
      <c r="SUT40" s="88"/>
      <c r="SUY40" s="41"/>
      <c r="SVJ40" s="88"/>
      <c r="SVK40" s="88"/>
      <c r="SVM40" s="88"/>
      <c r="SVR40" s="41"/>
      <c r="SWC40" s="88"/>
      <c r="SWD40" s="88"/>
      <c r="SWF40" s="88"/>
      <c r="SWK40" s="41"/>
      <c r="SWV40" s="88"/>
      <c r="SWW40" s="88"/>
      <c r="SWY40" s="88"/>
      <c r="SXD40" s="41"/>
      <c r="SXO40" s="88"/>
      <c r="SXP40" s="88"/>
      <c r="SXR40" s="88"/>
      <c r="SXW40" s="41"/>
      <c r="SYH40" s="88"/>
      <c r="SYI40" s="88"/>
      <c r="SYK40" s="88"/>
      <c r="SYP40" s="41"/>
      <c r="SZA40" s="88"/>
      <c r="SZB40" s="88"/>
      <c r="SZD40" s="88"/>
      <c r="SZI40" s="41"/>
      <c r="SZT40" s="88"/>
      <c r="SZU40" s="88"/>
      <c r="SZW40" s="88"/>
      <c r="TAB40" s="41"/>
      <c r="TAM40" s="88"/>
      <c r="TAN40" s="88"/>
      <c r="TAP40" s="88"/>
      <c r="TAU40" s="41"/>
      <c r="TBF40" s="88"/>
      <c r="TBG40" s="88"/>
      <c r="TBI40" s="88"/>
      <c r="TBN40" s="41"/>
      <c r="TBY40" s="88"/>
      <c r="TBZ40" s="88"/>
      <c r="TCB40" s="88"/>
      <c r="TCG40" s="41"/>
      <c r="TCR40" s="88"/>
      <c r="TCS40" s="88"/>
      <c r="TCU40" s="88"/>
      <c r="TCZ40" s="41"/>
      <c r="TDK40" s="88"/>
      <c r="TDL40" s="88"/>
      <c r="TDN40" s="88"/>
      <c r="TDS40" s="41"/>
      <c r="TED40" s="88"/>
      <c r="TEE40" s="88"/>
      <c r="TEG40" s="88"/>
      <c r="TEL40" s="41"/>
      <c r="TEW40" s="88"/>
      <c r="TEX40" s="88"/>
      <c r="TEZ40" s="88"/>
      <c r="TFE40" s="41"/>
      <c r="TFP40" s="88"/>
      <c r="TFQ40" s="88"/>
      <c r="TFS40" s="88"/>
      <c r="TFX40" s="41"/>
      <c r="TGI40" s="88"/>
      <c r="TGJ40" s="88"/>
      <c r="TGL40" s="88"/>
      <c r="TGQ40" s="41"/>
      <c r="THB40" s="88"/>
      <c r="THC40" s="88"/>
      <c r="THE40" s="88"/>
      <c r="THJ40" s="41"/>
      <c r="THU40" s="88"/>
      <c r="THV40" s="88"/>
      <c r="THX40" s="88"/>
      <c r="TIC40" s="41"/>
      <c r="TIN40" s="88"/>
      <c r="TIO40" s="88"/>
      <c r="TIQ40" s="88"/>
      <c r="TIV40" s="41"/>
      <c r="TJG40" s="88"/>
      <c r="TJH40" s="88"/>
      <c r="TJJ40" s="88"/>
      <c r="TJO40" s="41"/>
      <c r="TJZ40" s="88"/>
      <c r="TKA40" s="88"/>
      <c r="TKC40" s="88"/>
      <c r="TKH40" s="41"/>
      <c r="TKS40" s="88"/>
      <c r="TKT40" s="88"/>
      <c r="TKV40" s="88"/>
      <c r="TLA40" s="41"/>
      <c r="TLL40" s="88"/>
      <c r="TLM40" s="88"/>
      <c r="TLO40" s="88"/>
      <c r="TLT40" s="41"/>
      <c r="TME40" s="88"/>
      <c r="TMF40" s="88"/>
      <c r="TMH40" s="88"/>
      <c r="TMM40" s="41"/>
      <c r="TMX40" s="88"/>
      <c r="TMY40" s="88"/>
      <c r="TNA40" s="88"/>
      <c r="TNF40" s="41"/>
      <c r="TNQ40" s="88"/>
      <c r="TNR40" s="88"/>
      <c r="TNT40" s="88"/>
      <c r="TNY40" s="41"/>
      <c r="TOJ40" s="88"/>
      <c r="TOK40" s="88"/>
      <c r="TOM40" s="88"/>
      <c r="TOR40" s="41"/>
      <c r="TPC40" s="88"/>
      <c r="TPD40" s="88"/>
      <c r="TPF40" s="88"/>
      <c r="TPK40" s="41"/>
      <c r="TPV40" s="88"/>
      <c r="TPW40" s="88"/>
      <c r="TPY40" s="88"/>
      <c r="TQD40" s="41"/>
      <c r="TQO40" s="88"/>
      <c r="TQP40" s="88"/>
      <c r="TQR40" s="88"/>
      <c r="TQW40" s="41"/>
      <c r="TRH40" s="88"/>
      <c r="TRI40" s="88"/>
      <c r="TRK40" s="88"/>
      <c r="TRP40" s="41"/>
      <c r="TSA40" s="88"/>
      <c r="TSB40" s="88"/>
      <c r="TSD40" s="88"/>
      <c r="TSI40" s="41"/>
      <c r="TST40" s="88"/>
      <c r="TSU40" s="88"/>
      <c r="TSW40" s="88"/>
      <c r="TTB40" s="41"/>
      <c r="TTM40" s="88"/>
      <c r="TTN40" s="88"/>
      <c r="TTP40" s="88"/>
      <c r="TTU40" s="41"/>
      <c r="TUF40" s="88"/>
      <c r="TUG40" s="88"/>
      <c r="TUI40" s="88"/>
      <c r="TUN40" s="41"/>
      <c r="TUY40" s="88"/>
      <c r="TUZ40" s="88"/>
      <c r="TVB40" s="88"/>
      <c r="TVG40" s="41"/>
      <c r="TVR40" s="88"/>
      <c r="TVS40" s="88"/>
      <c r="TVU40" s="88"/>
      <c r="TVZ40" s="41"/>
      <c r="TWK40" s="88"/>
      <c r="TWL40" s="88"/>
      <c r="TWN40" s="88"/>
      <c r="TWS40" s="41"/>
      <c r="TXD40" s="88"/>
      <c r="TXE40" s="88"/>
      <c r="TXG40" s="88"/>
      <c r="TXL40" s="41"/>
      <c r="TXW40" s="88"/>
      <c r="TXX40" s="88"/>
      <c r="TXZ40" s="88"/>
      <c r="TYE40" s="41"/>
      <c r="TYP40" s="88"/>
      <c r="TYQ40" s="88"/>
      <c r="TYS40" s="88"/>
      <c r="TYX40" s="41"/>
      <c r="TZI40" s="88"/>
      <c r="TZJ40" s="88"/>
      <c r="TZL40" s="88"/>
      <c r="TZQ40" s="41"/>
      <c r="UAB40" s="88"/>
      <c r="UAC40" s="88"/>
      <c r="UAE40" s="88"/>
      <c r="UAJ40" s="41"/>
      <c r="UAU40" s="88"/>
      <c r="UAV40" s="88"/>
      <c r="UAX40" s="88"/>
      <c r="UBC40" s="41"/>
      <c r="UBN40" s="88"/>
      <c r="UBO40" s="88"/>
      <c r="UBQ40" s="88"/>
      <c r="UBV40" s="41"/>
      <c r="UCG40" s="88"/>
      <c r="UCH40" s="88"/>
      <c r="UCJ40" s="88"/>
      <c r="UCO40" s="41"/>
      <c r="UCZ40" s="88"/>
      <c r="UDA40" s="88"/>
      <c r="UDC40" s="88"/>
      <c r="UDH40" s="41"/>
      <c r="UDS40" s="88"/>
      <c r="UDT40" s="88"/>
      <c r="UDV40" s="88"/>
      <c r="UEA40" s="41"/>
      <c r="UEL40" s="88"/>
      <c r="UEM40" s="88"/>
      <c r="UEO40" s="88"/>
      <c r="UET40" s="41"/>
      <c r="UFE40" s="88"/>
      <c r="UFF40" s="88"/>
      <c r="UFH40" s="88"/>
      <c r="UFM40" s="41"/>
      <c r="UFX40" s="88"/>
      <c r="UFY40" s="88"/>
      <c r="UGA40" s="88"/>
      <c r="UGF40" s="41"/>
      <c r="UGQ40" s="88"/>
      <c r="UGR40" s="88"/>
      <c r="UGT40" s="88"/>
      <c r="UGY40" s="41"/>
      <c r="UHJ40" s="88"/>
      <c r="UHK40" s="88"/>
      <c r="UHM40" s="88"/>
      <c r="UHR40" s="41"/>
      <c r="UIC40" s="88"/>
      <c r="UID40" s="88"/>
      <c r="UIF40" s="88"/>
      <c r="UIK40" s="41"/>
      <c r="UIV40" s="88"/>
      <c r="UIW40" s="88"/>
      <c r="UIY40" s="88"/>
      <c r="UJD40" s="41"/>
      <c r="UJO40" s="88"/>
      <c r="UJP40" s="88"/>
      <c r="UJR40" s="88"/>
      <c r="UJW40" s="41"/>
      <c r="UKH40" s="88"/>
      <c r="UKI40" s="88"/>
      <c r="UKK40" s="88"/>
      <c r="UKP40" s="41"/>
      <c r="ULA40" s="88"/>
      <c r="ULB40" s="88"/>
      <c r="ULD40" s="88"/>
      <c r="ULI40" s="41"/>
      <c r="ULT40" s="88"/>
      <c r="ULU40" s="88"/>
      <c r="ULW40" s="88"/>
      <c r="UMB40" s="41"/>
      <c r="UMM40" s="88"/>
      <c r="UMN40" s="88"/>
      <c r="UMP40" s="88"/>
      <c r="UMU40" s="41"/>
      <c r="UNF40" s="88"/>
      <c r="UNG40" s="88"/>
      <c r="UNI40" s="88"/>
      <c r="UNN40" s="41"/>
      <c r="UNY40" s="88"/>
      <c r="UNZ40" s="88"/>
      <c r="UOB40" s="88"/>
      <c r="UOG40" s="41"/>
      <c r="UOR40" s="88"/>
      <c r="UOS40" s="88"/>
      <c r="UOU40" s="88"/>
      <c r="UOZ40" s="41"/>
      <c r="UPK40" s="88"/>
      <c r="UPL40" s="88"/>
      <c r="UPN40" s="88"/>
      <c r="UPS40" s="41"/>
      <c r="UQD40" s="88"/>
      <c r="UQE40" s="88"/>
      <c r="UQG40" s="88"/>
      <c r="UQL40" s="41"/>
      <c r="UQW40" s="88"/>
      <c r="UQX40" s="88"/>
      <c r="UQZ40" s="88"/>
      <c r="URE40" s="41"/>
      <c r="URP40" s="88"/>
      <c r="URQ40" s="88"/>
      <c r="URS40" s="88"/>
      <c r="URX40" s="41"/>
      <c r="USI40" s="88"/>
      <c r="USJ40" s="88"/>
      <c r="USL40" s="88"/>
      <c r="USQ40" s="41"/>
      <c r="UTB40" s="88"/>
      <c r="UTC40" s="88"/>
      <c r="UTE40" s="88"/>
      <c r="UTJ40" s="41"/>
      <c r="UTU40" s="88"/>
      <c r="UTV40" s="88"/>
      <c r="UTX40" s="88"/>
      <c r="UUC40" s="41"/>
      <c r="UUN40" s="88"/>
      <c r="UUO40" s="88"/>
      <c r="UUQ40" s="88"/>
      <c r="UUV40" s="41"/>
      <c r="UVG40" s="88"/>
      <c r="UVH40" s="88"/>
      <c r="UVJ40" s="88"/>
      <c r="UVO40" s="41"/>
      <c r="UVZ40" s="88"/>
      <c r="UWA40" s="88"/>
      <c r="UWC40" s="88"/>
      <c r="UWH40" s="41"/>
      <c r="UWS40" s="88"/>
      <c r="UWT40" s="88"/>
      <c r="UWV40" s="88"/>
      <c r="UXA40" s="41"/>
      <c r="UXL40" s="88"/>
      <c r="UXM40" s="88"/>
      <c r="UXO40" s="88"/>
      <c r="UXT40" s="41"/>
      <c r="UYE40" s="88"/>
      <c r="UYF40" s="88"/>
      <c r="UYH40" s="88"/>
      <c r="UYM40" s="41"/>
      <c r="UYX40" s="88"/>
      <c r="UYY40" s="88"/>
      <c r="UZA40" s="88"/>
      <c r="UZF40" s="41"/>
      <c r="UZQ40" s="88"/>
      <c r="UZR40" s="88"/>
      <c r="UZT40" s="88"/>
      <c r="UZY40" s="41"/>
      <c r="VAJ40" s="88"/>
      <c r="VAK40" s="88"/>
      <c r="VAM40" s="88"/>
      <c r="VAR40" s="41"/>
      <c r="VBC40" s="88"/>
      <c r="VBD40" s="88"/>
      <c r="VBF40" s="88"/>
      <c r="VBK40" s="41"/>
      <c r="VBV40" s="88"/>
      <c r="VBW40" s="88"/>
      <c r="VBY40" s="88"/>
      <c r="VCD40" s="41"/>
      <c r="VCO40" s="88"/>
      <c r="VCP40" s="88"/>
      <c r="VCR40" s="88"/>
      <c r="VCW40" s="41"/>
      <c r="VDH40" s="88"/>
      <c r="VDI40" s="88"/>
      <c r="VDK40" s="88"/>
      <c r="VDP40" s="41"/>
      <c r="VEA40" s="88"/>
      <c r="VEB40" s="88"/>
      <c r="VED40" s="88"/>
      <c r="VEI40" s="41"/>
      <c r="VET40" s="88"/>
      <c r="VEU40" s="88"/>
      <c r="VEW40" s="88"/>
      <c r="VFB40" s="41"/>
      <c r="VFM40" s="88"/>
      <c r="VFN40" s="88"/>
      <c r="VFP40" s="88"/>
      <c r="VFU40" s="41"/>
      <c r="VGF40" s="88"/>
      <c r="VGG40" s="88"/>
      <c r="VGI40" s="88"/>
      <c r="VGN40" s="41"/>
      <c r="VGY40" s="88"/>
      <c r="VGZ40" s="88"/>
      <c r="VHB40" s="88"/>
      <c r="VHG40" s="41"/>
      <c r="VHR40" s="88"/>
      <c r="VHS40" s="88"/>
      <c r="VHU40" s="88"/>
      <c r="VHZ40" s="41"/>
      <c r="VIK40" s="88"/>
      <c r="VIL40" s="88"/>
      <c r="VIN40" s="88"/>
      <c r="VIS40" s="41"/>
      <c r="VJD40" s="88"/>
      <c r="VJE40" s="88"/>
      <c r="VJG40" s="88"/>
      <c r="VJL40" s="41"/>
      <c r="VJW40" s="88"/>
      <c r="VJX40" s="88"/>
      <c r="VJZ40" s="88"/>
      <c r="VKE40" s="41"/>
      <c r="VKP40" s="88"/>
      <c r="VKQ40" s="88"/>
      <c r="VKS40" s="88"/>
      <c r="VKX40" s="41"/>
      <c r="VLI40" s="88"/>
      <c r="VLJ40" s="88"/>
      <c r="VLL40" s="88"/>
      <c r="VLQ40" s="41"/>
      <c r="VMB40" s="88"/>
      <c r="VMC40" s="88"/>
      <c r="VME40" s="88"/>
      <c r="VMJ40" s="41"/>
      <c r="VMU40" s="88"/>
      <c r="VMV40" s="88"/>
      <c r="VMX40" s="88"/>
      <c r="VNC40" s="41"/>
      <c r="VNN40" s="88"/>
      <c r="VNO40" s="88"/>
      <c r="VNQ40" s="88"/>
      <c r="VNV40" s="41"/>
      <c r="VOG40" s="88"/>
      <c r="VOH40" s="88"/>
      <c r="VOJ40" s="88"/>
      <c r="VOO40" s="41"/>
      <c r="VOZ40" s="88"/>
      <c r="VPA40" s="88"/>
      <c r="VPC40" s="88"/>
      <c r="VPH40" s="41"/>
      <c r="VPS40" s="88"/>
      <c r="VPT40" s="88"/>
      <c r="VPV40" s="88"/>
      <c r="VQA40" s="41"/>
      <c r="VQL40" s="88"/>
      <c r="VQM40" s="88"/>
      <c r="VQO40" s="88"/>
      <c r="VQT40" s="41"/>
      <c r="VRE40" s="88"/>
      <c r="VRF40" s="88"/>
      <c r="VRH40" s="88"/>
      <c r="VRM40" s="41"/>
      <c r="VRX40" s="88"/>
      <c r="VRY40" s="88"/>
      <c r="VSA40" s="88"/>
      <c r="VSF40" s="41"/>
      <c r="VSQ40" s="88"/>
      <c r="VSR40" s="88"/>
      <c r="VST40" s="88"/>
      <c r="VSY40" s="41"/>
      <c r="VTJ40" s="88"/>
      <c r="VTK40" s="88"/>
      <c r="VTM40" s="88"/>
      <c r="VTR40" s="41"/>
      <c r="VUC40" s="88"/>
      <c r="VUD40" s="88"/>
      <c r="VUF40" s="88"/>
      <c r="VUK40" s="41"/>
      <c r="VUV40" s="88"/>
      <c r="VUW40" s="88"/>
      <c r="VUY40" s="88"/>
      <c r="VVD40" s="41"/>
      <c r="VVO40" s="88"/>
      <c r="VVP40" s="88"/>
      <c r="VVR40" s="88"/>
      <c r="VVW40" s="41"/>
      <c r="VWH40" s="88"/>
      <c r="VWI40" s="88"/>
      <c r="VWK40" s="88"/>
      <c r="VWP40" s="41"/>
      <c r="VXA40" s="88"/>
      <c r="VXB40" s="88"/>
      <c r="VXD40" s="88"/>
      <c r="VXI40" s="41"/>
      <c r="VXT40" s="88"/>
      <c r="VXU40" s="88"/>
      <c r="VXW40" s="88"/>
      <c r="VYB40" s="41"/>
      <c r="VYM40" s="88"/>
      <c r="VYN40" s="88"/>
      <c r="VYP40" s="88"/>
      <c r="VYU40" s="41"/>
      <c r="VZF40" s="88"/>
      <c r="VZG40" s="88"/>
      <c r="VZI40" s="88"/>
      <c r="VZN40" s="41"/>
      <c r="VZY40" s="88"/>
      <c r="VZZ40" s="88"/>
      <c r="WAB40" s="88"/>
      <c r="WAG40" s="41"/>
      <c r="WAR40" s="88"/>
      <c r="WAS40" s="88"/>
      <c r="WAU40" s="88"/>
      <c r="WAZ40" s="41"/>
      <c r="WBK40" s="88"/>
      <c r="WBL40" s="88"/>
      <c r="WBN40" s="88"/>
      <c r="WBS40" s="41"/>
      <c r="WCD40" s="88"/>
      <c r="WCE40" s="88"/>
      <c r="WCG40" s="88"/>
      <c r="WCL40" s="41"/>
      <c r="WCW40" s="88"/>
      <c r="WCX40" s="88"/>
      <c r="WCZ40" s="88"/>
      <c r="WDE40" s="41"/>
      <c r="WDP40" s="88"/>
      <c r="WDQ40" s="88"/>
      <c r="WDS40" s="88"/>
      <c r="WDX40" s="41"/>
      <c r="WEI40" s="88"/>
      <c r="WEJ40" s="88"/>
      <c r="WEL40" s="88"/>
      <c r="WEQ40" s="41"/>
      <c r="WFB40" s="88"/>
      <c r="WFC40" s="88"/>
      <c r="WFE40" s="88"/>
      <c r="WFJ40" s="41"/>
      <c r="WFU40" s="88"/>
      <c r="WFV40" s="88"/>
      <c r="WFX40" s="88"/>
      <c r="WGC40" s="41"/>
      <c r="WGN40" s="88"/>
      <c r="WGO40" s="88"/>
      <c r="WGQ40" s="88"/>
      <c r="WGV40" s="41"/>
      <c r="WHG40" s="88"/>
      <c r="WHH40" s="88"/>
      <c r="WHJ40" s="88"/>
      <c r="WHO40" s="41"/>
      <c r="WHZ40" s="88"/>
      <c r="WIA40" s="88"/>
      <c r="WIC40" s="88"/>
      <c r="WIH40" s="41"/>
      <c r="WIS40" s="88"/>
      <c r="WIT40" s="88"/>
      <c r="WIV40" s="88"/>
      <c r="WJA40" s="41"/>
      <c r="WJL40" s="88"/>
      <c r="WJM40" s="88"/>
      <c r="WJO40" s="88"/>
      <c r="WJT40" s="41"/>
      <c r="WKE40" s="88"/>
      <c r="WKF40" s="88"/>
      <c r="WKH40" s="88"/>
      <c r="WKM40" s="41"/>
      <c r="WKX40" s="88"/>
      <c r="WKY40" s="88"/>
      <c r="WLA40" s="88"/>
      <c r="WLF40" s="41"/>
      <c r="WLQ40" s="88"/>
      <c r="WLR40" s="88"/>
      <c r="WLT40" s="88"/>
      <c r="WLY40" s="41"/>
      <c r="WMJ40" s="88"/>
      <c r="WMK40" s="88"/>
      <c r="WMM40" s="88"/>
      <c r="WMR40" s="41"/>
      <c r="WNC40" s="88"/>
      <c r="WND40" s="88"/>
      <c r="WNF40" s="88"/>
      <c r="WNK40" s="41"/>
      <c r="WNV40" s="88"/>
      <c r="WNW40" s="88"/>
      <c r="WNY40" s="88"/>
      <c r="WOD40" s="41"/>
      <c r="WOO40" s="88"/>
      <c r="WOP40" s="88"/>
      <c r="WOR40" s="88"/>
      <c r="WOW40" s="41"/>
      <c r="WPH40" s="88"/>
      <c r="WPI40" s="88"/>
      <c r="WPK40" s="88"/>
      <c r="WPP40" s="41"/>
      <c r="WQA40" s="88"/>
      <c r="WQB40" s="88"/>
      <c r="WQD40" s="88"/>
      <c r="WQI40" s="41"/>
      <c r="WQT40" s="88"/>
      <c r="WQU40" s="88"/>
      <c r="WQW40" s="88"/>
      <c r="WRB40" s="41"/>
      <c r="WRM40" s="88"/>
      <c r="WRN40" s="88"/>
      <c r="WRP40" s="88"/>
      <c r="WRU40" s="41"/>
      <c r="WSF40" s="88"/>
      <c r="WSG40" s="88"/>
      <c r="WSI40" s="88"/>
      <c r="WSN40" s="41"/>
      <c r="WSY40" s="88"/>
      <c r="WSZ40" s="88"/>
      <c r="WTB40" s="88"/>
      <c r="WTG40" s="41"/>
      <c r="WTR40" s="88"/>
      <c r="WTS40" s="88"/>
      <c r="WTU40" s="88"/>
      <c r="WTZ40" s="41"/>
      <c r="WUK40" s="88"/>
      <c r="WUL40" s="88"/>
      <c r="WUN40" s="88"/>
      <c r="WUS40" s="41"/>
      <c r="WVD40" s="88"/>
      <c r="WVE40" s="88"/>
      <c r="WVG40" s="88"/>
      <c r="WVL40" s="41"/>
      <c r="WVW40" s="88"/>
      <c r="WVX40" s="88"/>
      <c r="WVZ40" s="88"/>
      <c r="WWE40" s="41"/>
      <c r="WWP40" s="88"/>
      <c r="WWQ40" s="88"/>
      <c r="WWS40" s="88"/>
      <c r="WWX40" s="41"/>
      <c r="WXI40" s="88"/>
      <c r="WXJ40" s="88"/>
      <c r="WXL40" s="88"/>
      <c r="WXQ40" s="41"/>
      <c r="WYB40" s="88"/>
      <c r="WYC40" s="88"/>
      <c r="WYE40" s="88"/>
      <c r="WYJ40" s="41"/>
      <c r="WYU40" s="88"/>
      <c r="WYV40" s="88"/>
      <c r="WYX40" s="88"/>
      <c r="WZC40" s="41"/>
      <c r="WZN40" s="88"/>
      <c r="WZO40" s="88"/>
      <c r="WZQ40" s="88"/>
      <c r="WZV40" s="41"/>
      <c r="XAG40" s="88"/>
      <c r="XAH40" s="88"/>
      <c r="XAJ40" s="88"/>
      <c r="XAO40" s="41"/>
      <c r="XAZ40" s="88"/>
      <c r="XBA40" s="88"/>
      <c r="XBC40" s="88"/>
      <c r="XBH40" s="41"/>
      <c r="XBS40" s="88"/>
      <c r="XBT40" s="88"/>
      <c r="XBV40" s="88"/>
      <c r="XCA40" s="41"/>
      <c r="XCL40" s="88"/>
      <c r="XCM40" s="88"/>
      <c r="XCO40" s="88"/>
      <c r="XCT40" s="41"/>
      <c r="XDE40" s="88"/>
      <c r="XDF40" s="88"/>
      <c r="XDH40" s="88"/>
      <c r="XDM40" s="41"/>
      <c r="XDX40" s="88"/>
      <c r="XDY40" s="88"/>
      <c r="XEA40" s="88"/>
      <c r="XEF40" s="41"/>
      <c r="XEQ40" s="88"/>
      <c r="XER40" s="88"/>
      <c r="XET40" s="88"/>
      <c r="XEY40" s="41"/>
    </row>
    <row r="41" spans="1:1022 1027:2048 2053:3072 3074:4086 4097:5112 5123:6138 6149:7164 7175:8190 8201:9216 9227:10237 10242:11263 11268:12287 12289:14327 14338:15353 15364:16379" s="87" customFormat="1" x14ac:dyDescent="0.15">
      <c r="A41" s="41"/>
      <c r="B41" s="37"/>
      <c r="C41" s="37"/>
      <c r="D41" s="37"/>
      <c r="E41" s="37"/>
      <c r="F41" s="37"/>
      <c r="G41" s="37"/>
      <c r="H41" s="37"/>
      <c r="I41" s="37"/>
      <c r="J41" s="37"/>
      <c r="K41" s="37"/>
      <c r="L41" s="38"/>
      <c r="M41" s="38"/>
      <c r="N41" s="37"/>
      <c r="O41" s="38"/>
      <c r="P41" s="37"/>
      <c r="Q41" s="37"/>
      <c r="R41" s="37"/>
      <c r="S41" s="89"/>
      <c r="T41" s="41"/>
      <c r="AE41" s="88"/>
      <c r="AF41" s="88"/>
      <c r="AH41" s="88"/>
      <c r="AM41" s="41"/>
      <c r="AX41" s="88"/>
      <c r="AY41" s="88"/>
      <c r="BA41" s="88"/>
      <c r="BF41" s="41"/>
      <c r="BQ41" s="88"/>
      <c r="BR41" s="88"/>
      <c r="BT41" s="88"/>
      <c r="BY41" s="41"/>
      <c r="CJ41" s="88"/>
      <c r="CK41" s="88"/>
      <c r="CM41" s="88"/>
      <c r="CR41" s="41"/>
      <c r="DC41" s="88"/>
      <c r="DD41" s="88"/>
      <c r="DF41" s="88"/>
      <c r="DK41" s="41"/>
      <c r="DV41" s="88"/>
      <c r="DW41" s="88"/>
      <c r="DY41" s="88"/>
      <c r="ED41" s="41"/>
      <c r="EO41" s="88"/>
      <c r="EP41" s="88"/>
      <c r="ER41" s="88"/>
      <c r="EW41" s="41"/>
      <c r="FH41" s="88"/>
      <c r="FI41" s="88"/>
      <c r="FK41" s="88"/>
      <c r="FP41" s="41"/>
      <c r="GA41" s="88"/>
      <c r="GB41" s="88"/>
      <c r="GD41" s="88"/>
      <c r="GI41" s="41"/>
      <c r="GT41" s="88"/>
      <c r="GU41" s="88"/>
      <c r="GW41" s="88"/>
      <c r="HB41" s="41"/>
      <c r="HM41" s="88"/>
      <c r="HN41" s="88"/>
      <c r="HP41" s="88"/>
      <c r="HU41" s="41"/>
      <c r="IF41" s="88"/>
      <c r="IG41" s="88"/>
      <c r="II41" s="88"/>
      <c r="IN41" s="41"/>
      <c r="IY41" s="88"/>
      <c r="IZ41" s="88"/>
      <c r="JB41" s="88"/>
      <c r="JG41" s="41"/>
      <c r="JR41" s="88"/>
      <c r="JS41" s="88"/>
      <c r="JU41" s="88"/>
      <c r="JZ41" s="41"/>
      <c r="KK41" s="88"/>
      <c r="KL41" s="88"/>
      <c r="KN41" s="88"/>
      <c r="KS41" s="41"/>
      <c r="LD41" s="88"/>
      <c r="LE41" s="88"/>
      <c r="LG41" s="88"/>
      <c r="LL41" s="41"/>
      <c r="LW41" s="88"/>
      <c r="LX41" s="88"/>
      <c r="LZ41" s="88"/>
      <c r="ME41" s="41"/>
      <c r="MP41" s="88"/>
      <c r="MQ41" s="88"/>
      <c r="MS41" s="88"/>
      <c r="MX41" s="41"/>
      <c r="NI41" s="88"/>
      <c r="NJ41" s="88"/>
      <c r="NL41" s="88"/>
      <c r="NQ41" s="41"/>
      <c r="OB41" s="88"/>
      <c r="OC41" s="88"/>
      <c r="OE41" s="88"/>
      <c r="OJ41" s="41"/>
      <c r="OU41" s="88"/>
      <c r="OV41" s="88"/>
      <c r="OX41" s="88"/>
      <c r="PC41" s="41"/>
      <c r="PN41" s="88"/>
      <c r="PO41" s="88"/>
      <c r="PQ41" s="88"/>
      <c r="PV41" s="41"/>
      <c r="QG41" s="88"/>
      <c r="QH41" s="88"/>
      <c r="QJ41" s="88"/>
      <c r="QO41" s="41"/>
      <c r="QZ41" s="88"/>
      <c r="RA41" s="88"/>
      <c r="RC41" s="88"/>
      <c r="RH41" s="41"/>
      <c r="RS41" s="88"/>
      <c r="RT41" s="88"/>
      <c r="RV41" s="88"/>
      <c r="SA41" s="41"/>
      <c r="SL41" s="88"/>
      <c r="SM41" s="88"/>
      <c r="SO41" s="88"/>
      <c r="ST41" s="41"/>
      <c r="TE41" s="88"/>
      <c r="TF41" s="88"/>
      <c r="TH41" s="88"/>
      <c r="TM41" s="41"/>
      <c r="TX41" s="88"/>
      <c r="TY41" s="88"/>
      <c r="UA41" s="88"/>
      <c r="UF41" s="41"/>
      <c r="UQ41" s="88"/>
      <c r="UR41" s="88"/>
      <c r="UT41" s="88"/>
      <c r="UY41" s="41"/>
      <c r="VJ41" s="88"/>
      <c r="VK41" s="88"/>
      <c r="VM41" s="88"/>
      <c r="VR41" s="41"/>
      <c r="WC41" s="88"/>
      <c r="WD41" s="88"/>
      <c r="WF41" s="88"/>
      <c r="WK41" s="41"/>
      <c r="WV41" s="88"/>
      <c r="WW41" s="88"/>
      <c r="WY41" s="88"/>
      <c r="XD41" s="41"/>
      <c r="XO41" s="88"/>
      <c r="XP41" s="88"/>
      <c r="XR41" s="88"/>
      <c r="XW41" s="41"/>
      <c r="YH41" s="88"/>
      <c r="YI41" s="88"/>
      <c r="YK41" s="88"/>
      <c r="YP41" s="41"/>
      <c r="ZA41" s="88"/>
      <c r="ZB41" s="88"/>
      <c r="ZD41" s="88"/>
      <c r="ZI41" s="41"/>
      <c r="ZT41" s="88"/>
      <c r="ZU41" s="88"/>
      <c r="ZW41" s="88"/>
      <c r="AAB41" s="41"/>
      <c r="AAM41" s="88"/>
      <c r="AAN41" s="88"/>
      <c r="AAP41" s="88"/>
      <c r="AAU41" s="41"/>
      <c r="ABF41" s="88"/>
      <c r="ABG41" s="88"/>
      <c r="ABI41" s="88"/>
      <c r="ABN41" s="41"/>
      <c r="ABY41" s="88"/>
      <c r="ABZ41" s="88"/>
      <c r="ACB41" s="88"/>
      <c r="ACG41" s="41"/>
      <c r="ACR41" s="88"/>
      <c r="ACS41" s="88"/>
      <c r="ACU41" s="88"/>
      <c r="ACZ41" s="41"/>
      <c r="ADK41" s="88"/>
      <c r="ADL41" s="88"/>
      <c r="ADN41" s="88"/>
      <c r="ADS41" s="41"/>
      <c r="AED41" s="88"/>
      <c r="AEE41" s="88"/>
      <c r="AEG41" s="88"/>
      <c r="AEL41" s="41"/>
      <c r="AEW41" s="88"/>
      <c r="AEX41" s="88"/>
      <c r="AEZ41" s="88"/>
      <c r="AFE41" s="41"/>
      <c r="AFP41" s="88"/>
      <c r="AFQ41" s="88"/>
      <c r="AFS41" s="88"/>
      <c r="AFX41" s="41"/>
      <c r="AGI41" s="88"/>
      <c r="AGJ41" s="88"/>
      <c r="AGL41" s="88"/>
      <c r="AGQ41" s="41"/>
      <c r="AHB41" s="88"/>
      <c r="AHC41" s="88"/>
      <c r="AHE41" s="88"/>
      <c r="AHJ41" s="41"/>
      <c r="AHU41" s="88"/>
      <c r="AHV41" s="88"/>
      <c r="AHX41" s="88"/>
      <c r="AIC41" s="41"/>
      <c r="AIN41" s="88"/>
      <c r="AIO41" s="88"/>
      <c r="AIQ41" s="88"/>
      <c r="AIV41" s="41"/>
      <c r="AJG41" s="88"/>
      <c r="AJH41" s="88"/>
      <c r="AJJ41" s="88"/>
      <c r="AJO41" s="41"/>
      <c r="AJZ41" s="88"/>
      <c r="AKA41" s="88"/>
      <c r="AKC41" s="88"/>
      <c r="AKH41" s="41"/>
      <c r="AKS41" s="88"/>
      <c r="AKT41" s="88"/>
      <c r="AKV41" s="88"/>
      <c r="ALA41" s="41"/>
      <c r="ALL41" s="88"/>
      <c r="ALM41" s="88"/>
      <c r="ALO41" s="88"/>
      <c r="ALT41" s="41"/>
      <c r="AME41" s="88"/>
      <c r="AMF41" s="88"/>
      <c r="AMH41" s="88"/>
      <c r="AMM41" s="41"/>
      <c r="AMX41" s="88"/>
      <c r="AMY41" s="88"/>
      <c r="ANA41" s="88"/>
      <c r="ANF41" s="41"/>
      <c r="ANQ41" s="88"/>
      <c r="ANR41" s="88"/>
      <c r="ANT41" s="88"/>
      <c r="ANY41" s="41"/>
      <c r="AOJ41" s="88"/>
      <c r="AOK41" s="88"/>
      <c r="AOM41" s="88"/>
      <c r="AOR41" s="41"/>
      <c r="APC41" s="88"/>
      <c r="APD41" s="88"/>
      <c r="APF41" s="88"/>
      <c r="APK41" s="41"/>
      <c r="APV41" s="88"/>
      <c r="APW41" s="88"/>
      <c r="APY41" s="88"/>
      <c r="AQD41" s="41"/>
      <c r="AQO41" s="88"/>
      <c r="AQP41" s="88"/>
      <c r="AQR41" s="88"/>
      <c r="AQW41" s="41"/>
      <c r="ARH41" s="88"/>
      <c r="ARI41" s="88"/>
      <c r="ARK41" s="88"/>
      <c r="ARP41" s="41"/>
      <c r="ASA41" s="88"/>
      <c r="ASB41" s="88"/>
      <c r="ASD41" s="88"/>
      <c r="ASI41" s="41"/>
      <c r="AST41" s="88"/>
      <c r="ASU41" s="88"/>
      <c r="ASW41" s="88"/>
      <c r="ATB41" s="41"/>
      <c r="ATM41" s="88"/>
      <c r="ATN41" s="88"/>
      <c r="ATP41" s="88"/>
      <c r="ATU41" s="41"/>
      <c r="AUF41" s="88"/>
      <c r="AUG41" s="88"/>
      <c r="AUI41" s="88"/>
      <c r="AUN41" s="41"/>
      <c r="AUY41" s="88"/>
      <c r="AUZ41" s="88"/>
      <c r="AVB41" s="88"/>
      <c r="AVG41" s="41"/>
      <c r="AVR41" s="88"/>
      <c r="AVS41" s="88"/>
      <c r="AVU41" s="88"/>
      <c r="AVZ41" s="41"/>
      <c r="AWK41" s="88"/>
      <c r="AWL41" s="88"/>
      <c r="AWN41" s="88"/>
      <c r="AWS41" s="41"/>
      <c r="AXD41" s="88"/>
      <c r="AXE41" s="88"/>
      <c r="AXG41" s="88"/>
      <c r="AXL41" s="41"/>
      <c r="AXW41" s="88"/>
      <c r="AXX41" s="88"/>
      <c r="AXZ41" s="88"/>
      <c r="AYE41" s="41"/>
      <c r="AYP41" s="88"/>
      <c r="AYQ41" s="88"/>
      <c r="AYS41" s="88"/>
      <c r="AYX41" s="41"/>
      <c r="AZI41" s="88"/>
      <c r="AZJ41" s="88"/>
      <c r="AZL41" s="88"/>
      <c r="AZQ41" s="41"/>
      <c r="BAB41" s="88"/>
      <c r="BAC41" s="88"/>
      <c r="BAE41" s="88"/>
      <c r="BAJ41" s="41"/>
      <c r="BAU41" s="88"/>
      <c r="BAV41" s="88"/>
      <c r="BAX41" s="88"/>
      <c r="BBC41" s="41"/>
      <c r="BBN41" s="88"/>
      <c r="BBO41" s="88"/>
      <c r="BBQ41" s="88"/>
      <c r="BBV41" s="41"/>
      <c r="BCG41" s="88"/>
      <c r="BCH41" s="88"/>
      <c r="BCJ41" s="88"/>
      <c r="BCO41" s="41"/>
      <c r="BCZ41" s="88"/>
      <c r="BDA41" s="88"/>
      <c r="BDC41" s="88"/>
      <c r="BDH41" s="41"/>
      <c r="BDS41" s="88"/>
      <c r="BDT41" s="88"/>
      <c r="BDV41" s="88"/>
      <c r="BEA41" s="41"/>
      <c r="BEL41" s="88"/>
      <c r="BEM41" s="88"/>
      <c r="BEO41" s="88"/>
      <c r="BET41" s="41"/>
      <c r="BFE41" s="88"/>
      <c r="BFF41" s="88"/>
      <c r="BFH41" s="88"/>
      <c r="BFM41" s="41"/>
      <c r="BFX41" s="88"/>
      <c r="BFY41" s="88"/>
      <c r="BGA41" s="88"/>
      <c r="BGF41" s="41"/>
      <c r="BGQ41" s="88"/>
      <c r="BGR41" s="88"/>
      <c r="BGT41" s="88"/>
      <c r="BGY41" s="41"/>
      <c r="BHJ41" s="88"/>
      <c r="BHK41" s="88"/>
      <c r="BHM41" s="88"/>
      <c r="BHR41" s="41"/>
      <c r="BIC41" s="88"/>
      <c r="BID41" s="88"/>
      <c r="BIF41" s="88"/>
      <c r="BIK41" s="41"/>
      <c r="BIV41" s="88"/>
      <c r="BIW41" s="88"/>
      <c r="BIY41" s="88"/>
      <c r="BJD41" s="41"/>
      <c r="BJO41" s="88"/>
      <c r="BJP41" s="88"/>
      <c r="BJR41" s="88"/>
      <c r="BJW41" s="41"/>
      <c r="BKH41" s="88"/>
      <c r="BKI41" s="88"/>
      <c r="BKK41" s="88"/>
      <c r="BKP41" s="41"/>
      <c r="BLA41" s="88"/>
      <c r="BLB41" s="88"/>
      <c r="BLD41" s="88"/>
      <c r="BLI41" s="41"/>
      <c r="BLT41" s="88"/>
      <c r="BLU41" s="88"/>
      <c r="BLW41" s="88"/>
      <c r="BMB41" s="41"/>
      <c r="BMM41" s="88"/>
      <c r="BMN41" s="88"/>
      <c r="BMP41" s="88"/>
      <c r="BMU41" s="41"/>
      <c r="BNF41" s="88"/>
      <c r="BNG41" s="88"/>
      <c r="BNI41" s="88"/>
      <c r="BNN41" s="41"/>
      <c r="BNY41" s="88"/>
      <c r="BNZ41" s="88"/>
      <c r="BOB41" s="88"/>
      <c r="BOG41" s="41"/>
      <c r="BOR41" s="88"/>
      <c r="BOS41" s="88"/>
      <c r="BOU41" s="88"/>
      <c r="BOZ41" s="41"/>
      <c r="BPK41" s="88"/>
      <c r="BPL41" s="88"/>
      <c r="BPN41" s="88"/>
      <c r="BPS41" s="41"/>
      <c r="BQD41" s="88"/>
      <c r="BQE41" s="88"/>
      <c r="BQG41" s="88"/>
      <c r="BQL41" s="41"/>
      <c r="BQW41" s="88"/>
      <c r="BQX41" s="88"/>
      <c r="BQZ41" s="88"/>
      <c r="BRE41" s="41"/>
      <c r="BRP41" s="88"/>
      <c r="BRQ41" s="88"/>
      <c r="BRS41" s="88"/>
      <c r="BRX41" s="41"/>
      <c r="BSI41" s="88"/>
      <c r="BSJ41" s="88"/>
      <c r="BSL41" s="88"/>
      <c r="BSQ41" s="41"/>
      <c r="BTB41" s="88"/>
      <c r="BTC41" s="88"/>
      <c r="BTE41" s="88"/>
      <c r="BTJ41" s="41"/>
      <c r="BTU41" s="88"/>
      <c r="BTV41" s="88"/>
      <c r="BTX41" s="88"/>
      <c r="BUC41" s="41"/>
      <c r="BUN41" s="88"/>
      <c r="BUO41" s="88"/>
      <c r="BUQ41" s="88"/>
      <c r="BUV41" s="41"/>
      <c r="BVG41" s="88"/>
      <c r="BVH41" s="88"/>
      <c r="BVJ41" s="88"/>
      <c r="BVO41" s="41"/>
      <c r="BVZ41" s="88"/>
      <c r="BWA41" s="88"/>
      <c r="BWC41" s="88"/>
      <c r="BWH41" s="41"/>
      <c r="BWS41" s="88"/>
      <c r="BWT41" s="88"/>
      <c r="BWV41" s="88"/>
      <c r="BXA41" s="41"/>
      <c r="BXL41" s="88"/>
      <c r="BXM41" s="88"/>
      <c r="BXO41" s="88"/>
      <c r="BXT41" s="41"/>
      <c r="BYE41" s="88"/>
      <c r="BYF41" s="88"/>
      <c r="BYH41" s="88"/>
      <c r="BYM41" s="41"/>
      <c r="BYX41" s="88"/>
      <c r="BYY41" s="88"/>
      <c r="BZA41" s="88"/>
      <c r="BZF41" s="41"/>
      <c r="BZQ41" s="88"/>
      <c r="BZR41" s="88"/>
      <c r="BZT41" s="88"/>
      <c r="BZY41" s="41"/>
      <c r="CAJ41" s="88"/>
      <c r="CAK41" s="88"/>
      <c r="CAM41" s="88"/>
      <c r="CAR41" s="41"/>
      <c r="CBC41" s="88"/>
      <c r="CBD41" s="88"/>
      <c r="CBF41" s="88"/>
      <c r="CBK41" s="41"/>
      <c r="CBV41" s="88"/>
      <c r="CBW41" s="88"/>
      <c r="CBY41" s="88"/>
      <c r="CCD41" s="41"/>
      <c r="CCO41" s="88"/>
      <c r="CCP41" s="88"/>
      <c r="CCR41" s="88"/>
      <c r="CCW41" s="41"/>
      <c r="CDH41" s="88"/>
      <c r="CDI41" s="88"/>
      <c r="CDK41" s="88"/>
      <c r="CDP41" s="41"/>
      <c r="CEA41" s="88"/>
      <c r="CEB41" s="88"/>
      <c r="CED41" s="88"/>
      <c r="CEI41" s="41"/>
      <c r="CET41" s="88"/>
      <c r="CEU41" s="88"/>
      <c r="CEW41" s="88"/>
      <c r="CFB41" s="41"/>
      <c r="CFM41" s="88"/>
      <c r="CFN41" s="88"/>
      <c r="CFP41" s="88"/>
      <c r="CFU41" s="41"/>
      <c r="CGF41" s="88"/>
      <c r="CGG41" s="88"/>
      <c r="CGI41" s="88"/>
      <c r="CGN41" s="41"/>
      <c r="CGY41" s="88"/>
      <c r="CGZ41" s="88"/>
      <c r="CHB41" s="88"/>
      <c r="CHG41" s="41"/>
      <c r="CHR41" s="88"/>
      <c r="CHS41" s="88"/>
      <c r="CHU41" s="88"/>
      <c r="CHZ41" s="41"/>
      <c r="CIK41" s="88"/>
      <c r="CIL41" s="88"/>
      <c r="CIN41" s="88"/>
      <c r="CIS41" s="41"/>
      <c r="CJD41" s="88"/>
      <c r="CJE41" s="88"/>
      <c r="CJG41" s="88"/>
      <c r="CJL41" s="41"/>
      <c r="CJW41" s="88"/>
      <c r="CJX41" s="88"/>
      <c r="CJZ41" s="88"/>
      <c r="CKE41" s="41"/>
      <c r="CKP41" s="88"/>
      <c r="CKQ41" s="88"/>
      <c r="CKS41" s="88"/>
      <c r="CKX41" s="41"/>
      <c r="CLI41" s="88"/>
      <c r="CLJ41" s="88"/>
      <c r="CLL41" s="88"/>
      <c r="CLQ41" s="41"/>
      <c r="CMB41" s="88"/>
      <c r="CMC41" s="88"/>
      <c r="CME41" s="88"/>
      <c r="CMJ41" s="41"/>
      <c r="CMU41" s="88"/>
      <c r="CMV41" s="88"/>
      <c r="CMX41" s="88"/>
      <c r="CNC41" s="41"/>
      <c r="CNN41" s="88"/>
      <c r="CNO41" s="88"/>
      <c r="CNQ41" s="88"/>
      <c r="CNV41" s="41"/>
      <c r="COG41" s="88"/>
      <c r="COH41" s="88"/>
      <c r="COJ41" s="88"/>
      <c r="COO41" s="41"/>
      <c r="COZ41" s="88"/>
      <c r="CPA41" s="88"/>
      <c r="CPC41" s="88"/>
      <c r="CPH41" s="41"/>
      <c r="CPS41" s="88"/>
      <c r="CPT41" s="88"/>
      <c r="CPV41" s="88"/>
      <c r="CQA41" s="41"/>
      <c r="CQL41" s="88"/>
      <c r="CQM41" s="88"/>
      <c r="CQO41" s="88"/>
      <c r="CQT41" s="41"/>
      <c r="CRE41" s="88"/>
      <c r="CRF41" s="88"/>
      <c r="CRH41" s="88"/>
      <c r="CRM41" s="41"/>
      <c r="CRX41" s="88"/>
      <c r="CRY41" s="88"/>
      <c r="CSA41" s="88"/>
      <c r="CSF41" s="41"/>
      <c r="CSQ41" s="88"/>
      <c r="CSR41" s="88"/>
      <c r="CST41" s="88"/>
      <c r="CSY41" s="41"/>
      <c r="CTJ41" s="88"/>
      <c r="CTK41" s="88"/>
      <c r="CTM41" s="88"/>
      <c r="CTR41" s="41"/>
      <c r="CUC41" s="88"/>
      <c r="CUD41" s="88"/>
      <c r="CUF41" s="88"/>
      <c r="CUK41" s="41"/>
      <c r="CUV41" s="88"/>
      <c r="CUW41" s="88"/>
      <c r="CUY41" s="88"/>
      <c r="CVD41" s="41"/>
      <c r="CVO41" s="88"/>
      <c r="CVP41" s="88"/>
      <c r="CVR41" s="88"/>
      <c r="CVW41" s="41"/>
      <c r="CWH41" s="88"/>
      <c r="CWI41" s="88"/>
      <c r="CWK41" s="88"/>
      <c r="CWP41" s="41"/>
      <c r="CXA41" s="88"/>
      <c r="CXB41" s="88"/>
      <c r="CXD41" s="88"/>
      <c r="CXI41" s="41"/>
      <c r="CXT41" s="88"/>
      <c r="CXU41" s="88"/>
      <c r="CXW41" s="88"/>
      <c r="CYB41" s="41"/>
      <c r="CYM41" s="88"/>
      <c r="CYN41" s="88"/>
      <c r="CYP41" s="88"/>
      <c r="CYU41" s="41"/>
      <c r="CZF41" s="88"/>
      <c r="CZG41" s="88"/>
      <c r="CZI41" s="88"/>
      <c r="CZN41" s="41"/>
      <c r="CZY41" s="88"/>
      <c r="CZZ41" s="88"/>
      <c r="DAB41" s="88"/>
      <c r="DAG41" s="41"/>
      <c r="DAR41" s="88"/>
      <c r="DAS41" s="88"/>
      <c r="DAU41" s="88"/>
      <c r="DAZ41" s="41"/>
      <c r="DBK41" s="88"/>
      <c r="DBL41" s="88"/>
      <c r="DBN41" s="88"/>
      <c r="DBS41" s="41"/>
      <c r="DCD41" s="88"/>
      <c r="DCE41" s="88"/>
      <c r="DCG41" s="88"/>
      <c r="DCL41" s="41"/>
      <c r="DCW41" s="88"/>
      <c r="DCX41" s="88"/>
      <c r="DCZ41" s="88"/>
      <c r="DDE41" s="41"/>
      <c r="DDP41" s="88"/>
      <c r="DDQ41" s="88"/>
      <c r="DDS41" s="88"/>
      <c r="DDX41" s="41"/>
      <c r="DEI41" s="88"/>
      <c r="DEJ41" s="88"/>
      <c r="DEL41" s="88"/>
      <c r="DEQ41" s="41"/>
      <c r="DFB41" s="88"/>
      <c r="DFC41" s="88"/>
      <c r="DFE41" s="88"/>
      <c r="DFJ41" s="41"/>
      <c r="DFU41" s="88"/>
      <c r="DFV41" s="88"/>
      <c r="DFX41" s="88"/>
      <c r="DGC41" s="41"/>
      <c r="DGN41" s="88"/>
      <c r="DGO41" s="88"/>
      <c r="DGQ41" s="88"/>
      <c r="DGV41" s="41"/>
      <c r="DHG41" s="88"/>
      <c r="DHH41" s="88"/>
      <c r="DHJ41" s="88"/>
      <c r="DHO41" s="41"/>
      <c r="DHZ41" s="88"/>
      <c r="DIA41" s="88"/>
      <c r="DIC41" s="88"/>
      <c r="DIH41" s="41"/>
      <c r="DIS41" s="88"/>
      <c r="DIT41" s="88"/>
      <c r="DIV41" s="88"/>
      <c r="DJA41" s="41"/>
      <c r="DJL41" s="88"/>
      <c r="DJM41" s="88"/>
      <c r="DJO41" s="88"/>
      <c r="DJT41" s="41"/>
      <c r="DKE41" s="88"/>
      <c r="DKF41" s="88"/>
      <c r="DKH41" s="88"/>
      <c r="DKM41" s="41"/>
      <c r="DKX41" s="88"/>
      <c r="DKY41" s="88"/>
      <c r="DLA41" s="88"/>
      <c r="DLF41" s="41"/>
      <c r="DLQ41" s="88"/>
      <c r="DLR41" s="88"/>
      <c r="DLT41" s="88"/>
      <c r="DLY41" s="41"/>
      <c r="DMJ41" s="88"/>
      <c r="DMK41" s="88"/>
      <c r="DMM41" s="88"/>
      <c r="DMR41" s="41"/>
      <c r="DNC41" s="88"/>
      <c r="DND41" s="88"/>
      <c r="DNF41" s="88"/>
      <c r="DNK41" s="41"/>
      <c r="DNV41" s="88"/>
      <c r="DNW41" s="88"/>
      <c r="DNY41" s="88"/>
      <c r="DOD41" s="41"/>
      <c r="DOO41" s="88"/>
      <c r="DOP41" s="88"/>
      <c r="DOR41" s="88"/>
      <c r="DOW41" s="41"/>
      <c r="DPH41" s="88"/>
      <c r="DPI41" s="88"/>
      <c r="DPK41" s="88"/>
      <c r="DPP41" s="41"/>
      <c r="DQA41" s="88"/>
      <c r="DQB41" s="88"/>
      <c r="DQD41" s="88"/>
      <c r="DQI41" s="41"/>
      <c r="DQT41" s="88"/>
      <c r="DQU41" s="88"/>
      <c r="DQW41" s="88"/>
      <c r="DRB41" s="41"/>
      <c r="DRM41" s="88"/>
      <c r="DRN41" s="88"/>
      <c r="DRP41" s="88"/>
      <c r="DRU41" s="41"/>
      <c r="DSF41" s="88"/>
      <c r="DSG41" s="88"/>
      <c r="DSI41" s="88"/>
      <c r="DSN41" s="41"/>
      <c r="DSY41" s="88"/>
      <c r="DSZ41" s="88"/>
      <c r="DTB41" s="88"/>
      <c r="DTG41" s="41"/>
      <c r="DTR41" s="88"/>
      <c r="DTS41" s="88"/>
      <c r="DTU41" s="88"/>
      <c r="DTZ41" s="41"/>
      <c r="DUK41" s="88"/>
      <c r="DUL41" s="88"/>
      <c r="DUN41" s="88"/>
      <c r="DUS41" s="41"/>
      <c r="DVD41" s="88"/>
      <c r="DVE41" s="88"/>
      <c r="DVG41" s="88"/>
      <c r="DVL41" s="41"/>
      <c r="DVW41" s="88"/>
      <c r="DVX41" s="88"/>
      <c r="DVZ41" s="88"/>
      <c r="DWE41" s="41"/>
      <c r="DWP41" s="88"/>
      <c r="DWQ41" s="88"/>
      <c r="DWS41" s="88"/>
      <c r="DWX41" s="41"/>
      <c r="DXI41" s="88"/>
      <c r="DXJ41" s="88"/>
      <c r="DXL41" s="88"/>
      <c r="DXQ41" s="41"/>
      <c r="DYB41" s="88"/>
      <c r="DYC41" s="88"/>
      <c r="DYE41" s="88"/>
      <c r="DYJ41" s="41"/>
      <c r="DYU41" s="88"/>
      <c r="DYV41" s="88"/>
      <c r="DYX41" s="88"/>
      <c r="DZC41" s="41"/>
      <c r="DZN41" s="88"/>
      <c r="DZO41" s="88"/>
      <c r="DZQ41" s="88"/>
      <c r="DZV41" s="41"/>
      <c r="EAG41" s="88"/>
      <c r="EAH41" s="88"/>
      <c r="EAJ41" s="88"/>
      <c r="EAO41" s="41"/>
      <c r="EAZ41" s="88"/>
      <c r="EBA41" s="88"/>
      <c r="EBC41" s="88"/>
      <c r="EBH41" s="41"/>
      <c r="EBS41" s="88"/>
      <c r="EBT41" s="88"/>
      <c r="EBV41" s="88"/>
      <c r="ECA41" s="41"/>
      <c r="ECL41" s="88"/>
      <c r="ECM41" s="88"/>
      <c r="ECO41" s="88"/>
      <c r="ECT41" s="41"/>
      <c r="EDE41" s="88"/>
      <c r="EDF41" s="88"/>
      <c r="EDH41" s="88"/>
      <c r="EDM41" s="41"/>
      <c r="EDX41" s="88"/>
      <c r="EDY41" s="88"/>
      <c r="EEA41" s="88"/>
      <c r="EEF41" s="41"/>
      <c r="EEQ41" s="88"/>
      <c r="EER41" s="88"/>
      <c r="EET41" s="88"/>
      <c r="EEY41" s="41"/>
      <c r="EFJ41" s="88"/>
      <c r="EFK41" s="88"/>
      <c r="EFM41" s="88"/>
      <c r="EFR41" s="41"/>
      <c r="EGC41" s="88"/>
      <c r="EGD41" s="88"/>
      <c r="EGF41" s="88"/>
      <c r="EGK41" s="41"/>
      <c r="EGV41" s="88"/>
      <c r="EGW41" s="88"/>
      <c r="EGY41" s="88"/>
      <c r="EHD41" s="41"/>
      <c r="EHO41" s="88"/>
      <c r="EHP41" s="88"/>
      <c r="EHR41" s="88"/>
      <c r="EHW41" s="41"/>
      <c r="EIH41" s="88"/>
      <c r="EII41" s="88"/>
      <c r="EIK41" s="88"/>
      <c r="EIP41" s="41"/>
      <c r="EJA41" s="88"/>
      <c r="EJB41" s="88"/>
      <c r="EJD41" s="88"/>
      <c r="EJI41" s="41"/>
      <c r="EJT41" s="88"/>
      <c r="EJU41" s="88"/>
      <c r="EJW41" s="88"/>
      <c r="EKB41" s="41"/>
      <c r="EKM41" s="88"/>
      <c r="EKN41" s="88"/>
      <c r="EKP41" s="88"/>
      <c r="EKU41" s="41"/>
      <c r="ELF41" s="88"/>
      <c r="ELG41" s="88"/>
      <c r="ELI41" s="88"/>
      <c r="ELN41" s="41"/>
      <c r="ELY41" s="88"/>
      <c r="ELZ41" s="88"/>
      <c r="EMB41" s="88"/>
      <c r="EMG41" s="41"/>
      <c r="EMR41" s="88"/>
      <c r="EMS41" s="88"/>
      <c r="EMU41" s="88"/>
      <c r="EMZ41" s="41"/>
      <c r="ENK41" s="88"/>
      <c r="ENL41" s="88"/>
      <c r="ENN41" s="88"/>
      <c r="ENS41" s="41"/>
      <c r="EOD41" s="88"/>
      <c r="EOE41" s="88"/>
      <c r="EOG41" s="88"/>
      <c r="EOL41" s="41"/>
      <c r="EOW41" s="88"/>
      <c r="EOX41" s="88"/>
      <c r="EOZ41" s="88"/>
      <c r="EPE41" s="41"/>
      <c r="EPP41" s="88"/>
      <c r="EPQ41" s="88"/>
      <c r="EPS41" s="88"/>
      <c r="EPX41" s="41"/>
      <c r="EQI41" s="88"/>
      <c r="EQJ41" s="88"/>
      <c r="EQL41" s="88"/>
      <c r="EQQ41" s="41"/>
      <c r="ERB41" s="88"/>
      <c r="ERC41" s="88"/>
      <c r="ERE41" s="88"/>
      <c r="ERJ41" s="41"/>
      <c r="ERU41" s="88"/>
      <c r="ERV41" s="88"/>
      <c r="ERX41" s="88"/>
      <c r="ESC41" s="41"/>
      <c r="ESN41" s="88"/>
      <c r="ESO41" s="88"/>
      <c r="ESQ41" s="88"/>
      <c r="ESV41" s="41"/>
      <c r="ETG41" s="88"/>
      <c r="ETH41" s="88"/>
      <c r="ETJ41" s="88"/>
      <c r="ETO41" s="41"/>
      <c r="ETZ41" s="88"/>
      <c r="EUA41" s="88"/>
      <c r="EUC41" s="88"/>
      <c r="EUH41" s="41"/>
      <c r="EUS41" s="88"/>
      <c r="EUT41" s="88"/>
      <c r="EUV41" s="88"/>
      <c r="EVA41" s="41"/>
      <c r="EVL41" s="88"/>
      <c r="EVM41" s="88"/>
      <c r="EVO41" s="88"/>
      <c r="EVT41" s="41"/>
      <c r="EWE41" s="88"/>
      <c r="EWF41" s="88"/>
      <c r="EWH41" s="88"/>
      <c r="EWM41" s="41"/>
      <c r="EWX41" s="88"/>
      <c r="EWY41" s="88"/>
      <c r="EXA41" s="88"/>
      <c r="EXF41" s="41"/>
      <c r="EXQ41" s="88"/>
      <c r="EXR41" s="88"/>
      <c r="EXT41" s="88"/>
      <c r="EXY41" s="41"/>
      <c r="EYJ41" s="88"/>
      <c r="EYK41" s="88"/>
      <c r="EYM41" s="88"/>
      <c r="EYR41" s="41"/>
      <c r="EZC41" s="88"/>
      <c r="EZD41" s="88"/>
      <c r="EZF41" s="88"/>
      <c r="EZK41" s="41"/>
      <c r="EZV41" s="88"/>
      <c r="EZW41" s="88"/>
      <c r="EZY41" s="88"/>
      <c r="FAD41" s="41"/>
      <c r="FAO41" s="88"/>
      <c r="FAP41" s="88"/>
      <c r="FAR41" s="88"/>
      <c r="FAW41" s="41"/>
      <c r="FBH41" s="88"/>
      <c r="FBI41" s="88"/>
      <c r="FBK41" s="88"/>
      <c r="FBP41" s="41"/>
      <c r="FCA41" s="88"/>
      <c r="FCB41" s="88"/>
      <c r="FCD41" s="88"/>
      <c r="FCI41" s="41"/>
      <c r="FCT41" s="88"/>
      <c r="FCU41" s="88"/>
      <c r="FCW41" s="88"/>
      <c r="FDB41" s="41"/>
      <c r="FDM41" s="88"/>
      <c r="FDN41" s="88"/>
      <c r="FDP41" s="88"/>
      <c r="FDU41" s="41"/>
      <c r="FEF41" s="88"/>
      <c r="FEG41" s="88"/>
      <c r="FEI41" s="88"/>
      <c r="FEN41" s="41"/>
      <c r="FEY41" s="88"/>
      <c r="FEZ41" s="88"/>
      <c r="FFB41" s="88"/>
      <c r="FFG41" s="41"/>
      <c r="FFR41" s="88"/>
      <c r="FFS41" s="88"/>
      <c r="FFU41" s="88"/>
      <c r="FFZ41" s="41"/>
      <c r="FGK41" s="88"/>
      <c r="FGL41" s="88"/>
      <c r="FGN41" s="88"/>
      <c r="FGS41" s="41"/>
      <c r="FHD41" s="88"/>
      <c r="FHE41" s="88"/>
      <c r="FHG41" s="88"/>
      <c r="FHL41" s="41"/>
      <c r="FHW41" s="88"/>
      <c r="FHX41" s="88"/>
      <c r="FHZ41" s="88"/>
      <c r="FIE41" s="41"/>
      <c r="FIP41" s="88"/>
      <c r="FIQ41" s="88"/>
      <c r="FIS41" s="88"/>
      <c r="FIX41" s="41"/>
      <c r="FJI41" s="88"/>
      <c r="FJJ41" s="88"/>
      <c r="FJL41" s="88"/>
      <c r="FJQ41" s="41"/>
      <c r="FKB41" s="88"/>
      <c r="FKC41" s="88"/>
      <c r="FKE41" s="88"/>
      <c r="FKJ41" s="41"/>
      <c r="FKU41" s="88"/>
      <c r="FKV41" s="88"/>
      <c r="FKX41" s="88"/>
      <c r="FLC41" s="41"/>
      <c r="FLN41" s="88"/>
      <c r="FLO41" s="88"/>
      <c r="FLQ41" s="88"/>
      <c r="FLV41" s="41"/>
      <c r="FMG41" s="88"/>
      <c r="FMH41" s="88"/>
      <c r="FMJ41" s="88"/>
      <c r="FMO41" s="41"/>
      <c r="FMZ41" s="88"/>
      <c r="FNA41" s="88"/>
      <c r="FNC41" s="88"/>
      <c r="FNH41" s="41"/>
      <c r="FNS41" s="88"/>
      <c r="FNT41" s="88"/>
      <c r="FNV41" s="88"/>
      <c r="FOA41" s="41"/>
      <c r="FOL41" s="88"/>
      <c r="FOM41" s="88"/>
      <c r="FOO41" s="88"/>
      <c r="FOT41" s="41"/>
      <c r="FPE41" s="88"/>
      <c r="FPF41" s="88"/>
      <c r="FPH41" s="88"/>
      <c r="FPM41" s="41"/>
      <c r="FPX41" s="88"/>
      <c r="FPY41" s="88"/>
      <c r="FQA41" s="88"/>
      <c r="FQF41" s="41"/>
      <c r="FQQ41" s="88"/>
      <c r="FQR41" s="88"/>
      <c r="FQT41" s="88"/>
      <c r="FQY41" s="41"/>
      <c r="FRJ41" s="88"/>
      <c r="FRK41" s="88"/>
      <c r="FRM41" s="88"/>
      <c r="FRR41" s="41"/>
      <c r="FSC41" s="88"/>
      <c r="FSD41" s="88"/>
      <c r="FSF41" s="88"/>
      <c r="FSK41" s="41"/>
      <c r="FSV41" s="88"/>
      <c r="FSW41" s="88"/>
      <c r="FSY41" s="88"/>
      <c r="FTD41" s="41"/>
      <c r="FTO41" s="88"/>
      <c r="FTP41" s="88"/>
      <c r="FTR41" s="88"/>
      <c r="FTW41" s="41"/>
      <c r="FUH41" s="88"/>
      <c r="FUI41" s="88"/>
      <c r="FUK41" s="88"/>
      <c r="FUP41" s="41"/>
      <c r="FVA41" s="88"/>
      <c r="FVB41" s="88"/>
      <c r="FVD41" s="88"/>
      <c r="FVI41" s="41"/>
      <c r="FVT41" s="88"/>
      <c r="FVU41" s="88"/>
      <c r="FVW41" s="88"/>
      <c r="FWB41" s="41"/>
      <c r="FWM41" s="88"/>
      <c r="FWN41" s="88"/>
      <c r="FWP41" s="88"/>
      <c r="FWU41" s="41"/>
      <c r="FXF41" s="88"/>
      <c r="FXG41" s="88"/>
      <c r="FXI41" s="88"/>
      <c r="FXN41" s="41"/>
      <c r="FXY41" s="88"/>
      <c r="FXZ41" s="88"/>
      <c r="FYB41" s="88"/>
      <c r="FYG41" s="41"/>
      <c r="FYR41" s="88"/>
      <c r="FYS41" s="88"/>
      <c r="FYU41" s="88"/>
      <c r="FYZ41" s="41"/>
      <c r="FZK41" s="88"/>
      <c r="FZL41" s="88"/>
      <c r="FZN41" s="88"/>
      <c r="FZS41" s="41"/>
      <c r="GAD41" s="88"/>
      <c r="GAE41" s="88"/>
      <c r="GAG41" s="88"/>
      <c r="GAL41" s="41"/>
      <c r="GAW41" s="88"/>
      <c r="GAX41" s="88"/>
      <c r="GAZ41" s="88"/>
      <c r="GBE41" s="41"/>
      <c r="GBP41" s="88"/>
      <c r="GBQ41" s="88"/>
      <c r="GBS41" s="88"/>
      <c r="GBX41" s="41"/>
      <c r="GCI41" s="88"/>
      <c r="GCJ41" s="88"/>
      <c r="GCL41" s="88"/>
      <c r="GCQ41" s="41"/>
      <c r="GDB41" s="88"/>
      <c r="GDC41" s="88"/>
      <c r="GDE41" s="88"/>
      <c r="GDJ41" s="41"/>
      <c r="GDU41" s="88"/>
      <c r="GDV41" s="88"/>
      <c r="GDX41" s="88"/>
      <c r="GEC41" s="41"/>
      <c r="GEN41" s="88"/>
      <c r="GEO41" s="88"/>
      <c r="GEQ41" s="88"/>
      <c r="GEV41" s="41"/>
      <c r="GFG41" s="88"/>
      <c r="GFH41" s="88"/>
      <c r="GFJ41" s="88"/>
      <c r="GFO41" s="41"/>
      <c r="GFZ41" s="88"/>
      <c r="GGA41" s="88"/>
      <c r="GGC41" s="88"/>
      <c r="GGH41" s="41"/>
      <c r="GGS41" s="88"/>
      <c r="GGT41" s="88"/>
      <c r="GGV41" s="88"/>
      <c r="GHA41" s="41"/>
      <c r="GHL41" s="88"/>
      <c r="GHM41" s="88"/>
      <c r="GHO41" s="88"/>
      <c r="GHT41" s="41"/>
      <c r="GIE41" s="88"/>
      <c r="GIF41" s="88"/>
      <c r="GIH41" s="88"/>
      <c r="GIM41" s="41"/>
      <c r="GIX41" s="88"/>
      <c r="GIY41" s="88"/>
      <c r="GJA41" s="88"/>
      <c r="GJF41" s="41"/>
      <c r="GJQ41" s="88"/>
      <c r="GJR41" s="88"/>
      <c r="GJT41" s="88"/>
      <c r="GJY41" s="41"/>
      <c r="GKJ41" s="88"/>
      <c r="GKK41" s="88"/>
      <c r="GKM41" s="88"/>
      <c r="GKR41" s="41"/>
      <c r="GLC41" s="88"/>
      <c r="GLD41" s="88"/>
      <c r="GLF41" s="88"/>
      <c r="GLK41" s="41"/>
      <c r="GLV41" s="88"/>
      <c r="GLW41" s="88"/>
      <c r="GLY41" s="88"/>
      <c r="GMD41" s="41"/>
      <c r="GMO41" s="88"/>
      <c r="GMP41" s="88"/>
      <c r="GMR41" s="88"/>
      <c r="GMW41" s="41"/>
      <c r="GNH41" s="88"/>
      <c r="GNI41" s="88"/>
      <c r="GNK41" s="88"/>
      <c r="GNP41" s="41"/>
      <c r="GOA41" s="88"/>
      <c r="GOB41" s="88"/>
      <c r="GOD41" s="88"/>
      <c r="GOI41" s="41"/>
      <c r="GOT41" s="88"/>
      <c r="GOU41" s="88"/>
      <c r="GOW41" s="88"/>
      <c r="GPB41" s="41"/>
      <c r="GPM41" s="88"/>
      <c r="GPN41" s="88"/>
      <c r="GPP41" s="88"/>
      <c r="GPU41" s="41"/>
      <c r="GQF41" s="88"/>
      <c r="GQG41" s="88"/>
      <c r="GQI41" s="88"/>
      <c r="GQN41" s="41"/>
      <c r="GQY41" s="88"/>
      <c r="GQZ41" s="88"/>
      <c r="GRB41" s="88"/>
      <c r="GRG41" s="41"/>
      <c r="GRR41" s="88"/>
      <c r="GRS41" s="88"/>
      <c r="GRU41" s="88"/>
      <c r="GRZ41" s="41"/>
      <c r="GSK41" s="88"/>
      <c r="GSL41" s="88"/>
      <c r="GSN41" s="88"/>
      <c r="GSS41" s="41"/>
      <c r="GTD41" s="88"/>
      <c r="GTE41" s="88"/>
      <c r="GTG41" s="88"/>
      <c r="GTL41" s="41"/>
      <c r="GTW41" s="88"/>
      <c r="GTX41" s="88"/>
      <c r="GTZ41" s="88"/>
      <c r="GUE41" s="41"/>
      <c r="GUP41" s="88"/>
      <c r="GUQ41" s="88"/>
      <c r="GUS41" s="88"/>
      <c r="GUX41" s="41"/>
      <c r="GVI41" s="88"/>
      <c r="GVJ41" s="88"/>
      <c r="GVL41" s="88"/>
      <c r="GVQ41" s="41"/>
      <c r="GWB41" s="88"/>
      <c r="GWC41" s="88"/>
      <c r="GWE41" s="88"/>
      <c r="GWJ41" s="41"/>
      <c r="GWU41" s="88"/>
      <c r="GWV41" s="88"/>
      <c r="GWX41" s="88"/>
      <c r="GXC41" s="41"/>
      <c r="GXN41" s="88"/>
      <c r="GXO41" s="88"/>
      <c r="GXQ41" s="88"/>
      <c r="GXV41" s="41"/>
      <c r="GYG41" s="88"/>
      <c r="GYH41" s="88"/>
      <c r="GYJ41" s="88"/>
      <c r="GYO41" s="41"/>
      <c r="GYZ41" s="88"/>
      <c r="GZA41" s="88"/>
      <c r="GZC41" s="88"/>
      <c r="GZH41" s="41"/>
      <c r="GZS41" s="88"/>
      <c r="GZT41" s="88"/>
      <c r="GZV41" s="88"/>
      <c r="HAA41" s="41"/>
      <c r="HAL41" s="88"/>
      <c r="HAM41" s="88"/>
      <c r="HAO41" s="88"/>
      <c r="HAT41" s="41"/>
      <c r="HBE41" s="88"/>
      <c r="HBF41" s="88"/>
      <c r="HBH41" s="88"/>
      <c r="HBM41" s="41"/>
      <c r="HBX41" s="88"/>
      <c r="HBY41" s="88"/>
      <c r="HCA41" s="88"/>
      <c r="HCF41" s="41"/>
      <c r="HCQ41" s="88"/>
      <c r="HCR41" s="88"/>
      <c r="HCT41" s="88"/>
      <c r="HCY41" s="41"/>
      <c r="HDJ41" s="88"/>
      <c r="HDK41" s="88"/>
      <c r="HDM41" s="88"/>
      <c r="HDR41" s="41"/>
      <c r="HEC41" s="88"/>
      <c r="HED41" s="88"/>
      <c r="HEF41" s="88"/>
      <c r="HEK41" s="41"/>
      <c r="HEV41" s="88"/>
      <c r="HEW41" s="88"/>
      <c r="HEY41" s="88"/>
      <c r="HFD41" s="41"/>
      <c r="HFO41" s="88"/>
      <c r="HFP41" s="88"/>
      <c r="HFR41" s="88"/>
      <c r="HFW41" s="41"/>
      <c r="HGH41" s="88"/>
      <c r="HGI41" s="88"/>
      <c r="HGK41" s="88"/>
      <c r="HGP41" s="41"/>
      <c r="HHA41" s="88"/>
      <c r="HHB41" s="88"/>
      <c r="HHD41" s="88"/>
      <c r="HHI41" s="41"/>
      <c r="HHT41" s="88"/>
      <c r="HHU41" s="88"/>
      <c r="HHW41" s="88"/>
      <c r="HIB41" s="41"/>
      <c r="HIM41" s="88"/>
      <c r="HIN41" s="88"/>
      <c r="HIP41" s="88"/>
      <c r="HIU41" s="41"/>
      <c r="HJF41" s="88"/>
      <c r="HJG41" s="88"/>
      <c r="HJI41" s="88"/>
      <c r="HJN41" s="41"/>
      <c r="HJY41" s="88"/>
      <c r="HJZ41" s="88"/>
      <c r="HKB41" s="88"/>
      <c r="HKG41" s="41"/>
      <c r="HKR41" s="88"/>
      <c r="HKS41" s="88"/>
      <c r="HKU41" s="88"/>
      <c r="HKZ41" s="41"/>
      <c r="HLK41" s="88"/>
      <c r="HLL41" s="88"/>
      <c r="HLN41" s="88"/>
      <c r="HLS41" s="41"/>
      <c r="HMD41" s="88"/>
      <c r="HME41" s="88"/>
      <c r="HMG41" s="88"/>
      <c r="HML41" s="41"/>
      <c r="HMW41" s="88"/>
      <c r="HMX41" s="88"/>
      <c r="HMZ41" s="88"/>
      <c r="HNE41" s="41"/>
      <c r="HNP41" s="88"/>
      <c r="HNQ41" s="88"/>
      <c r="HNS41" s="88"/>
      <c r="HNX41" s="41"/>
      <c r="HOI41" s="88"/>
      <c r="HOJ41" s="88"/>
      <c r="HOL41" s="88"/>
      <c r="HOQ41" s="41"/>
      <c r="HPB41" s="88"/>
      <c r="HPC41" s="88"/>
      <c r="HPE41" s="88"/>
      <c r="HPJ41" s="41"/>
      <c r="HPU41" s="88"/>
      <c r="HPV41" s="88"/>
      <c r="HPX41" s="88"/>
      <c r="HQC41" s="41"/>
      <c r="HQN41" s="88"/>
      <c r="HQO41" s="88"/>
      <c r="HQQ41" s="88"/>
      <c r="HQV41" s="41"/>
      <c r="HRG41" s="88"/>
      <c r="HRH41" s="88"/>
      <c r="HRJ41" s="88"/>
      <c r="HRO41" s="41"/>
      <c r="HRZ41" s="88"/>
      <c r="HSA41" s="88"/>
      <c r="HSC41" s="88"/>
      <c r="HSH41" s="41"/>
      <c r="HSS41" s="88"/>
      <c r="HST41" s="88"/>
      <c r="HSV41" s="88"/>
      <c r="HTA41" s="41"/>
      <c r="HTL41" s="88"/>
      <c r="HTM41" s="88"/>
      <c r="HTO41" s="88"/>
      <c r="HTT41" s="41"/>
      <c r="HUE41" s="88"/>
      <c r="HUF41" s="88"/>
      <c r="HUH41" s="88"/>
      <c r="HUM41" s="41"/>
      <c r="HUX41" s="88"/>
      <c r="HUY41" s="88"/>
      <c r="HVA41" s="88"/>
      <c r="HVF41" s="41"/>
      <c r="HVQ41" s="88"/>
      <c r="HVR41" s="88"/>
      <c r="HVT41" s="88"/>
      <c r="HVY41" s="41"/>
      <c r="HWJ41" s="88"/>
      <c r="HWK41" s="88"/>
      <c r="HWM41" s="88"/>
      <c r="HWR41" s="41"/>
      <c r="HXC41" s="88"/>
      <c r="HXD41" s="88"/>
      <c r="HXF41" s="88"/>
      <c r="HXK41" s="41"/>
      <c r="HXV41" s="88"/>
      <c r="HXW41" s="88"/>
      <c r="HXY41" s="88"/>
      <c r="HYD41" s="41"/>
      <c r="HYO41" s="88"/>
      <c r="HYP41" s="88"/>
      <c r="HYR41" s="88"/>
      <c r="HYW41" s="41"/>
      <c r="HZH41" s="88"/>
      <c r="HZI41" s="88"/>
      <c r="HZK41" s="88"/>
      <c r="HZP41" s="41"/>
      <c r="IAA41" s="88"/>
      <c r="IAB41" s="88"/>
      <c r="IAD41" s="88"/>
      <c r="IAI41" s="41"/>
      <c r="IAT41" s="88"/>
      <c r="IAU41" s="88"/>
      <c r="IAW41" s="88"/>
      <c r="IBB41" s="41"/>
      <c r="IBM41" s="88"/>
      <c r="IBN41" s="88"/>
      <c r="IBP41" s="88"/>
      <c r="IBU41" s="41"/>
      <c r="ICF41" s="88"/>
      <c r="ICG41" s="88"/>
      <c r="ICI41" s="88"/>
      <c r="ICN41" s="41"/>
      <c r="ICY41" s="88"/>
      <c r="ICZ41" s="88"/>
      <c r="IDB41" s="88"/>
      <c r="IDG41" s="41"/>
      <c r="IDR41" s="88"/>
      <c r="IDS41" s="88"/>
      <c r="IDU41" s="88"/>
      <c r="IDZ41" s="41"/>
      <c r="IEK41" s="88"/>
      <c r="IEL41" s="88"/>
      <c r="IEN41" s="88"/>
      <c r="IES41" s="41"/>
      <c r="IFD41" s="88"/>
      <c r="IFE41" s="88"/>
      <c r="IFG41" s="88"/>
      <c r="IFL41" s="41"/>
      <c r="IFW41" s="88"/>
      <c r="IFX41" s="88"/>
      <c r="IFZ41" s="88"/>
      <c r="IGE41" s="41"/>
      <c r="IGP41" s="88"/>
      <c r="IGQ41" s="88"/>
      <c r="IGS41" s="88"/>
      <c r="IGX41" s="41"/>
      <c r="IHI41" s="88"/>
      <c r="IHJ41" s="88"/>
      <c r="IHL41" s="88"/>
      <c r="IHQ41" s="41"/>
      <c r="IIB41" s="88"/>
      <c r="IIC41" s="88"/>
      <c r="IIE41" s="88"/>
      <c r="IIJ41" s="41"/>
      <c r="IIU41" s="88"/>
      <c r="IIV41" s="88"/>
      <c r="IIX41" s="88"/>
      <c r="IJC41" s="41"/>
      <c r="IJN41" s="88"/>
      <c r="IJO41" s="88"/>
      <c r="IJQ41" s="88"/>
      <c r="IJV41" s="41"/>
      <c r="IKG41" s="88"/>
      <c r="IKH41" s="88"/>
      <c r="IKJ41" s="88"/>
      <c r="IKO41" s="41"/>
      <c r="IKZ41" s="88"/>
      <c r="ILA41" s="88"/>
      <c r="ILC41" s="88"/>
      <c r="ILH41" s="41"/>
      <c r="ILS41" s="88"/>
      <c r="ILT41" s="88"/>
      <c r="ILV41" s="88"/>
      <c r="IMA41" s="41"/>
      <c r="IML41" s="88"/>
      <c r="IMM41" s="88"/>
      <c r="IMO41" s="88"/>
      <c r="IMT41" s="41"/>
      <c r="INE41" s="88"/>
      <c r="INF41" s="88"/>
      <c r="INH41" s="88"/>
      <c r="INM41" s="41"/>
      <c r="INX41" s="88"/>
      <c r="INY41" s="88"/>
      <c r="IOA41" s="88"/>
      <c r="IOF41" s="41"/>
      <c r="IOQ41" s="88"/>
      <c r="IOR41" s="88"/>
      <c r="IOT41" s="88"/>
      <c r="IOY41" s="41"/>
      <c r="IPJ41" s="88"/>
      <c r="IPK41" s="88"/>
      <c r="IPM41" s="88"/>
      <c r="IPR41" s="41"/>
      <c r="IQC41" s="88"/>
      <c r="IQD41" s="88"/>
      <c r="IQF41" s="88"/>
      <c r="IQK41" s="41"/>
      <c r="IQV41" s="88"/>
      <c r="IQW41" s="88"/>
      <c r="IQY41" s="88"/>
      <c r="IRD41" s="41"/>
      <c r="IRO41" s="88"/>
      <c r="IRP41" s="88"/>
      <c r="IRR41" s="88"/>
      <c r="IRW41" s="41"/>
      <c r="ISH41" s="88"/>
      <c r="ISI41" s="88"/>
      <c r="ISK41" s="88"/>
      <c r="ISP41" s="41"/>
      <c r="ITA41" s="88"/>
      <c r="ITB41" s="88"/>
      <c r="ITD41" s="88"/>
      <c r="ITI41" s="41"/>
      <c r="ITT41" s="88"/>
      <c r="ITU41" s="88"/>
      <c r="ITW41" s="88"/>
      <c r="IUB41" s="41"/>
      <c r="IUM41" s="88"/>
      <c r="IUN41" s="88"/>
      <c r="IUP41" s="88"/>
      <c r="IUU41" s="41"/>
      <c r="IVF41" s="88"/>
      <c r="IVG41" s="88"/>
      <c r="IVI41" s="88"/>
      <c r="IVN41" s="41"/>
      <c r="IVY41" s="88"/>
      <c r="IVZ41" s="88"/>
      <c r="IWB41" s="88"/>
      <c r="IWG41" s="41"/>
      <c r="IWR41" s="88"/>
      <c r="IWS41" s="88"/>
      <c r="IWU41" s="88"/>
      <c r="IWZ41" s="41"/>
      <c r="IXK41" s="88"/>
      <c r="IXL41" s="88"/>
      <c r="IXN41" s="88"/>
      <c r="IXS41" s="41"/>
      <c r="IYD41" s="88"/>
      <c r="IYE41" s="88"/>
      <c r="IYG41" s="88"/>
      <c r="IYL41" s="41"/>
      <c r="IYW41" s="88"/>
      <c r="IYX41" s="88"/>
      <c r="IYZ41" s="88"/>
      <c r="IZE41" s="41"/>
      <c r="IZP41" s="88"/>
      <c r="IZQ41" s="88"/>
      <c r="IZS41" s="88"/>
      <c r="IZX41" s="41"/>
      <c r="JAI41" s="88"/>
      <c r="JAJ41" s="88"/>
      <c r="JAL41" s="88"/>
      <c r="JAQ41" s="41"/>
      <c r="JBB41" s="88"/>
      <c r="JBC41" s="88"/>
      <c r="JBE41" s="88"/>
      <c r="JBJ41" s="41"/>
      <c r="JBU41" s="88"/>
      <c r="JBV41" s="88"/>
      <c r="JBX41" s="88"/>
      <c r="JCC41" s="41"/>
      <c r="JCN41" s="88"/>
      <c r="JCO41" s="88"/>
      <c r="JCQ41" s="88"/>
      <c r="JCV41" s="41"/>
      <c r="JDG41" s="88"/>
      <c r="JDH41" s="88"/>
      <c r="JDJ41" s="88"/>
      <c r="JDO41" s="41"/>
      <c r="JDZ41" s="88"/>
      <c r="JEA41" s="88"/>
      <c r="JEC41" s="88"/>
      <c r="JEH41" s="41"/>
      <c r="JES41" s="88"/>
      <c r="JET41" s="88"/>
      <c r="JEV41" s="88"/>
      <c r="JFA41" s="41"/>
      <c r="JFL41" s="88"/>
      <c r="JFM41" s="88"/>
      <c r="JFO41" s="88"/>
      <c r="JFT41" s="41"/>
      <c r="JGE41" s="88"/>
      <c r="JGF41" s="88"/>
      <c r="JGH41" s="88"/>
      <c r="JGM41" s="41"/>
      <c r="JGX41" s="88"/>
      <c r="JGY41" s="88"/>
      <c r="JHA41" s="88"/>
      <c r="JHF41" s="41"/>
      <c r="JHQ41" s="88"/>
      <c r="JHR41" s="88"/>
      <c r="JHT41" s="88"/>
      <c r="JHY41" s="41"/>
      <c r="JIJ41" s="88"/>
      <c r="JIK41" s="88"/>
      <c r="JIM41" s="88"/>
      <c r="JIR41" s="41"/>
      <c r="JJC41" s="88"/>
      <c r="JJD41" s="88"/>
      <c r="JJF41" s="88"/>
      <c r="JJK41" s="41"/>
      <c r="JJV41" s="88"/>
      <c r="JJW41" s="88"/>
      <c r="JJY41" s="88"/>
      <c r="JKD41" s="41"/>
      <c r="JKO41" s="88"/>
      <c r="JKP41" s="88"/>
      <c r="JKR41" s="88"/>
      <c r="JKW41" s="41"/>
      <c r="JLH41" s="88"/>
      <c r="JLI41" s="88"/>
      <c r="JLK41" s="88"/>
      <c r="JLP41" s="41"/>
      <c r="JMA41" s="88"/>
      <c r="JMB41" s="88"/>
      <c r="JMD41" s="88"/>
      <c r="JMI41" s="41"/>
      <c r="JMT41" s="88"/>
      <c r="JMU41" s="88"/>
      <c r="JMW41" s="88"/>
      <c r="JNB41" s="41"/>
      <c r="JNM41" s="88"/>
      <c r="JNN41" s="88"/>
      <c r="JNP41" s="88"/>
      <c r="JNU41" s="41"/>
      <c r="JOF41" s="88"/>
      <c r="JOG41" s="88"/>
      <c r="JOI41" s="88"/>
      <c r="JON41" s="41"/>
      <c r="JOY41" s="88"/>
      <c r="JOZ41" s="88"/>
      <c r="JPB41" s="88"/>
      <c r="JPG41" s="41"/>
      <c r="JPR41" s="88"/>
      <c r="JPS41" s="88"/>
      <c r="JPU41" s="88"/>
      <c r="JPZ41" s="41"/>
      <c r="JQK41" s="88"/>
      <c r="JQL41" s="88"/>
      <c r="JQN41" s="88"/>
      <c r="JQS41" s="41"/>
      <c r="JRD41" s="88"/>
      <c r="JRE41" s="88"/>
      <c r="JRG41" s="88"/>
      <c r="JRL41" s="41"/>
      <c r="JRW41" s="88"/>
      <c r="JRX41" s="88"/>
      <c r="JRZ41" s="88"/>
      <c r="JSE41" s="41"/>
      <c r="JSP41" s="88"/>
      <c r="JSQ41" s="88"/>
      <c r="JSS41" s="88"/>
      <c r="JSX41" s="41"/>
      <c r="JTI41" s="88"/>
      <c r="JTJ41" s="88"/>
      <c r="JTL41" s="88"/>
      <c r="JTQ41" s="41"/>
      <c r="JUB41" s="88"/>
      <c r="JUC41" s="88"/>
      <c r="JUE41" s="88"/>
      <c r="JUJ41" s="41"/>
      <c r="JUU41" s="88"/>
      <c r="JUV41" s="88"/>
      <c r="JUX41" s="88"/>
      <c r="JVC41" s="41"/>
      <c r="JVN41" s="88"/>
      <c r="JVO41" s="88"/>
      <c r="JVQ41" s="88"/>
      <c r="JVV41" s="41"/>
      <c r="JWG41" s="88"/>
      <c r="JWH41" s="88"/>
      <c r="JWJ41" s="88"/>
      <c r="JWO41" s="41"/>
      <c r="JWZ41" s="88"/>
      <c r="JXA41" s="88"/>
      <c r="JXC41" s="88"/>
      <c r="JXH41" s="41"/>
      <c r="JXS41" s="88"/>
      <c r="JXT41" s="88"/>
      <c r="JXV41" s="88"/>
      <c r="JYA41" s="41"/>
      <c r="JYL41" s="88"/>
      <c r="JYM41" s="88"/>
      <c r="JYO41" s="88"/>
      <c r="JYT41" s="41"/>
      <c r="JZE41" s="88"/>
      <c r="JZF41" s="88"/>
      <c r="JZH41" s="88"/>
      <c r="JZM41" s="41"/>
      <c r="JZX41" s="88"/>
      <c r="JZY41" s="88"/>
      <c r="KAA41" s="88"/>
      <c r="KAF41" s="41"/>
      <c r="KAQ41" s="88"/>
      <c r="KAR41" s="88"/>
      <c r="KAT41" s="88"/>
      <c r="KAY41" s="41"/>
      <c r="KBJ41" s="88"/>
      <c r="KBK41" s="88"/>
      <c r="KBM41" s="88"/>
      <c r="KBR41" s="41"/>
      <c r="KCC41" s="88"/>
      <c r="KCD41" s="88"/>
      <c r="KCF41" s="88"/>
      <c r="KCK41" s="41"/>
      <c r="KCV41" s="88"/>
      <c r="KCW41" s="88"/>
      <c r="KCY41" s="88"/>
      <c r="KDD41" s="41"/>
      <c r="KDO41" s="88"/>
      <c r="KDP41" s="88"/>
      <c r="KDR41" s="88"/>
      <c r="KDW41" s="41"/>
      <c r="KEH41" s="88"/>
      <c r="KEI41" s="88"/>
      <c r="KEK41" s="88"/>
      <c r="KEP41" s="41"/>
      <c r="KFA41" s="88"/>
      <c r="KFB41" s="88"/>
      <c r="KFD41" s="88"/>
      <c r="KFI41" s="41"/>
      <c r="KFT41" s="88"/>
      <c r="KFU41" s="88"/>
      <c r="KFW41" s="88"/>
      <c r="KGB41" s="41"/>
      <c r="KGM41" s="88"/>
      <c r="KGN41" s="88"/>
      <c r="KGP41" s="88"/>
      <c r="KGU41" s="41"/>
      <c r="KHF41" s="88"/>
      <c r="KHG41" s="88"/>
      <c r="KHI41" s="88"/>
      <c r="KHN41" s="41"/>
      <c r="KHY41" s="88"/>
      <c r="KHZ41" s="88"/>
      <c r="KIB41" s="88"/>
      <c r="KIG41" s="41"/>
      <c r="KIR41" s="88"/>
      <c r="KIS41" s="88"/>
      <c r="KIU41" s="88"/>
      <c r="KIZ41" s="41"/>
      <c r="KJK41" s="88"/>
      <c r="KJL41" s="88"/>
      <c r="KJN41" s="88"/>
      <c r="KJS41" s="41"/>
      <c r="KKD41" s="88"/>
      <c r="KKE41" s="88"/>
      <c r="KKG41" s="88"/>
      <c r="KKL41" s="41"/>
      <c r="KKW41" s="88"/>
      <c r="KKX41" s="88"/>
      <c r="KKZ41" s="88"/>
      <c r="KLE41" s="41"/>
      <c r="KLP41" s="88"/>
      <c r="KLQ41" s="88"/>
      <c r="KLS41" s="88"/>
      <c r="KLX41" s="41"/>
      <c r="KMI41" s="88"/>
      <c r="KMJ41" s="88"/>
      <c r="KML41" s="88"/>
      <c r="KMQ41" s="41"/>
      <c r="KNB41" s="88"/>
      <c r="KNC41" s="88"/>
      <c r="KNE41" s="88"/>
      <c r="KNJ41" s="41"/>
      <c r="KNU41" s="88"/>
      <c r="KNV41" s="88"/>
      <c r="KNX41" s="88"/>
      <c r="KOC41" s="41"/>
      <c r="KON41" s="88"/>
      <c r="KOO41" s="88"/>
      <c r="KOQ41" s="88"/>
      <c r="KOV41" s="41"/>
      <c r="KPG41" s="88"/>
      <c r="KPH41" s="88"/>
      <c r="KPJ41" s="88"/>
      <c r="KPO41" s="41"/>
      <c r="KPZ41" s="88"/>
      <c r="KQA41" s="88"/>
      <c r="KQC41" s="88"/>
      <c r="KQH41" s="41"/>
      <c r="KQS41" s="88"/>
      <c r="KQT41" s="88"/>
      <c r="KQV41" s="88"/>
      <c r="KRA41" s="41"/>
      <c r="KRL41" s="88"/>
      <c r="KRM41" s="88"/>
      <c r="KRO41" s="88"/>
      <c r="KRT41" s="41"/>
      <c r="KSE41" s="88"/>
      <c r="KSF41" s="88"/>
      <c r="KSH41" s="88"/>
      <c r="KSM41" s="41"/>
      <c r="KSX41" s="88"/>
      <c r="KSY41" s="88"/>
      <c r="KTA41" s="88"/>
      <c r="KTF41" s="41"/>
      <c r="KTQ41" s="88"/>
      <c r="KTR41" s="88"/>
      <c r="KTT41" s="88"/>
      <c r="KTY41" s="41"/>
      <c r="KUJ41" s="88"/>
      <c r="KUK41" s="88"/>
      <c r="KUM41" s="88"/>
      <c r="KUR41" s="41"/>
      <c r="KVC41" s="88"/>
      <c r="KVD41" s="88"/>
      <c r="KVF41" s="88"/>
      <c r="KVK41" s="41"/>
      <c r="KVV41" s="88"/>
      <c r="KVW41" s="88"/>
      <c r="KVY41" s="88"/>
      <c r="KWD41" s="41"/>
      <c r="KWO41" s="88"/>
      <c r="KWP41" s="88"/>
      <c r="KWR41" s="88"/>
      <c r="KWW41" s="41"/>
      <c r="KXH41" s="88"/>
      <c r="KXI41" s="88"/>
      <c r="KXK41" s="88"/>
      <c r="KXP41" s="41"/>
      <c r="KYA41" s="88"/>
      <c r="KYB41" s="88"/>
      <c r="KYD41" s="88"/>
      <c r="KYI41" s="41"/>
      <c r="KYT41" s="88"/>
      <c r="KYU41" s="88"/>
      <c r="KYW41" s="88"/>
      <c r="KZB41" s="41"/>
      <c r="KZM41" s="88"/>
      <c r="KZN41" s="88"/>
      <c r="KZP41" s="88"/>
      <c r="KZU41" s="41"/>
      <c r="LAF41" s="88"/>
      <c r="LAG41" s="88"/>
      <c r="LAI41" s="88"/>
      <c r="LAN41" s="41"/>
      <c r="LAY41" s="88"/>
      <c r="LAZ41" s="88"/>
      <c r="LBB41" s="88"/>
      <c r="LBG41" s="41"/>
      <c r="LBR41" s="88"/>
      <c r="LBS41" s="88"/>
      <c r="LBU41" s="88"/>
      <c r="LBZ41" s="41"/>
      <c r="LCK41" s="88"/>
      <c r="LCL41" s="88"/>
      <c r="LCN41" s="88"/>
      <c r="LCS41" s="41"/>
      <c r="LDD41" s="88"/>
      <c r="LDE41" s="88"/>
      <c r="LDG41" s="88"/>
      <c r="LDL41" s="41"/>
      <c r="LDW41" s="88"/>
      <c r="LDX41" s="88"/>
      <c r="LDZ41" s="88"/>
      <c r="LEE41" s="41"/>
      <c r="LEP41" s="88"/>
      <c r="LEQ41" s="88"/>
      <c r="LES41" s="88"/>
      <c r="LEX41" s="41"/>
      <c r="LFI41" s="88"/>
      <c r="LFJ41" s="88"/>
      <c r="LFL41" s="88"/>
      <c r="LFQ41" s="41"/>
      <c r="LGB41" s="88"/>
      <c r="LGC41" s="88"/>
      <c r="LGE41" s="88"/>
      <c r="LGJ41" s="41"/>
      <c r="LGU41" s="88"/>
      <c r="LGV41" s="88"/>
      <c r="LGX41" s="88"/>
      <c r="LHC41" s="41"/>
      <c r="LHN41" s="88"/>
      <c r="LHO41" s="88"/>
      <c r="LHQ41" s="88"/>
      <c r="LHV41" s="41"/>
      <c r="LIG41" s="88"/>
      <c r="LIH41" s="88"/>
      <c r="LIJ41" s="88"/>
      <c r="LIO41" s="41"/>
      <c r="LIZ41" s="88"/>
      <c r="LJA41" s="88"/>
      <c r="LJC41" s="88"/>
      <c r="LJH41" s="41"/>
      <c r="LJS41" s="88"/>
      <c r="LJT41" s="88"/>
      <c r="LJV41" s="88"/>
      <c r="LKA41" s="41"/>
      <c r="LKL41" s="88"/>
      <c r="LKM41" s="88"/>
      <c r="LKO41" s="88"/>
      <c r="LKT41" s="41"/>
      <c r="LLE41" s="88"/>
      <c r="LLF41" s="88"/>
      <c r="LLH41" s="88"/>
      <c r="LLM41" s="41"/>
      <c r="LLX41" s="88"/>
      <c r="LLY41" s="88"/>
      <c r="LMA41" s="88"/>
      <c r="LMF41" s="41"/>
      <c r="LMQ41" s="88"/>
      <c r="LMR41" s="88"/>
      <c r="LMT41" s="88"/>
      <c r="LMY41" s="41"/>
      <c r="LNJ41" s="88"/>
      <c r="LNK41" s="88"/>
      <c r="LNM41" s="88"/>
      <c r="LNR41" s="41"/>
      <c r="LOC41" s="88"/>
      <c r="LOD41" s="88"/>
      <c r="LOF41" s="88"/>
      <c r="LOK41" s="41"/>
      <c r="LOV41" s="88"/>
      <c r="LOW41" s="88"/>
      <c r="LOY41" s="88"/>
      <c r="LPD41" s="41"/>
      <c r="LPO41" s="88"/>
      <c r="LPP41" s="88"/>
      <c r="LPR41" s="88"/>
      <c r="LPW41" s="41"/>
      <c r="LQH41" s="88"/>
      <c r="LQI41" s="88"/>
      <c r="LQK41" s="88"/>
      <c r="LQP41" s="41"/>
      <c r="LRA41" s="88"/>
      <c r="LRB41" s="88"/>
      <c r="LRD41" s="88"/>
      <c r="LRI41" s="41"/>
      <c r="LRT41" s="88"/>
      <c r="LRU41" s="88"/>
      <c r="LRW41" s="88"/>
      <c r="LSB41" s="41"/>
      <c r="LSM41" s="88"/>
      <c r="LSN41" s="88"/>
      <c r="LSP41" s="88"/>
      <c r="LSU41" s="41"/>
      <c r="LTF41" s="88"/>
      <c r="LTG41" s="88"/>
      <c r="LTI41" s="88"/>
      <c r="LTN41" s="41"/>
      <c r="LTY41" s="88"/>
      <c r="LTZ41" s="88"/>
      <c r="LUB41" s="88"/>
      <c r="LUG41" s="41"/>
      <c r="LUR41" s="88"/>
      <c r="LUS41" s="88"/>
      <c r="LUU41" s="88"/>
      <c r="LUZ41" s="41"/>
      <c r="LVK41" s="88"/>
      <c r="LVL41" s="88"/>
      <c r="LVN41" s="88"/>
      <c r="LVS41" s="41"/>
      <c r="LWD41" s="88"/>
      <c r="LWE41" s="88"/>
      <c r="LWG41" s="88"/>
      <c r="LWL41" s="41"/>
      <c r="LWW41" s="88"/>
      <c r="LWX41" s="88"/>
      <c r="LWZ41" s="88"/>
      <c r="LXE41" s="41"/>
      <c r="LXP41" s="88"/>
      <c r="LXQ41" s="88"/>
      <c r="LXS41" s="88"/>
      <c r="LXX41" s="41"/>
      <c r="LYI41" s="88"/>
      <c r="LYJ41" s="88"/>
      <c r="LYL41" s="88"/>
      <c r="LYQ41" s="41"/>
      <c r="LZB41" s="88"/>
      <c r="LZC41" s="88"/>
      <c r="LZE41" s="88"/>
      <c r="LZJ41" s="41"/>
      <c r="LZU41" s="88"/>
      <c r="LZV41" s="88"/>
      <c r="LZX41" s="88"/>
      <c r="MAC41" s="41"/>
      <c r="MAN41" s="88"/>
      <c r="MAO41" s="88"/>
      <c r="MAQ41" s="88"/>
      <c r="MAV41" s="41"/>
      <c r="MBG41" s="88"/>
      <c r="MBH41" s="88"/>
      <c r="MBJ41" s="88"/>
      <c r="MBO41" s="41"/>
      <c r="MBZ41" s="88"/>
      <c r="MCA41" s="88"/>
      <c r="MCC41" s="88"/>
      <c r="MCH41" s="41"/>
      <c r="MCS41" s="88"/>
      <c r="MCT41" s="88"/>
      <c r="MCV41" s="88"/>
      <c r="MDA41" s="41"/>
      <c r="MDL41" s="88"/>
      <c r="MDM41" s="88"/>
      <c r="MDO41" s="88"/>
      <c r="MDT41" s="41"/>
      <c r="MEE41" s="88"/>
      <c r="MEF41" s="88"/>
      <c r="MEH41" s="88"/>
      <c r="MEM41" s="41"/>
      <c r="MEX41" s="88"/>
      <c r="MEY41" s="88"/>
      <c r="MFA41" s="88"/>
      <c r="MFF41" s="41"/>
      <c r="MFQ41" s="88"/>
      <c r="MFR41" s="88"/>
      <c r="MFT41" s="88"/>
      <c r="MFY41" s="41"/>
      <c r="MGJ41" s="88"/>
      <c r="MGK41" s="88"/>
      <c r="MGM41" s="88"/>
      <c r="MGR41" s="41"/>
      <c r="MHC41" s="88"/>
      <c r="MHD41" s="88"/>
      <c r="MHF41" s="88"/>
      <c r="MHK41" s="41"/>
      <c r="MHV41" s="88"/>
      <c r="MHW41" s="88"/>
      <c r="MHY41" s="88"/>
      <c r="MID41" s="41"/>
      <c r="MIO41" s="88"/>
      <c r="MIP41" s="88"/>
      <c r="MIR41" s="88"/>
      <c r="MIW41" s="41"/>
      <c r="MJH41" s="88"/>
      <c r="MJI41" s="88"/>
      <c r="MJK41" s="88"/>
      <c r="MJP41" s="41"/>
      <c r="MKA41" s="88"/>
      <c r="MKB41" s="88"/>
      <c r="MKD41" s="88"/>
      <c r="MKI41" s="41"/>
      <c r="MKT41" s="88"/>
      <c r="MKU41" s="88"/>
      <c r="MKW41" s="88"/>
      <c r="MLB41" s="41"/>
      <c r="MLM41" s="88"/>
      <c r="MLN41" s="88"/>
      <c r="MLP41" s="88"/>
      <c r="MLU41" s="41"/>
      <c r="MMF41" s="88"/>
      <c r="MMG41" s="88"/>
      <c r="MMI41" s="88"/>
      <c r="MMN41" s="41"/>
      <c r="MMY41" s="88"/>
      <c r="MMZ41" s="88"/>
      <c r="MNB41" s="88"/>
      <c r="MNG41" s="41"/>
      <c r="MNR41" s="88"/>
      <c r="MNS41" s="88"/>
      <c r="MNU41" s="88"/>
      <c r="MNZ41" s="41"/>
      <c r="MOK41" s="88"/>
      <c r="MOL41" s="88"/>
      <c r="MON41" s="88"/>
      <c r="MOS41" s="41"/>
      <c r="MPD41" s="88"/>
      <c r="MPE41" s="88"/>
      <c r="MPG41" s="88"/>
      <c r="MPL41" s="41"/>
      <c r="MPW41" s="88"/>
      <c r="MPX41" s="88"/>
      <c r="MPZ41" s="88"/>
      <c r="MQE41" s="41"/>
      <c r="MQP41" s="88"/>
      <c r="MQQ41" s="88"/>
      <c r="MQS41" s="88"/>
      <c r="MQX41" s="41"/>
      <c r="MRI41" s="88"/>
      <c r="MRJ41" s="88"/>
      <c r="MRL41" s="88"/>
      <c r="MRQ41" s="41"/>
      <c r="MSB41" s="88"/>
      <c r="MSC41" s="88"/>
      <c r="MSE41" s="88"/>
      <c r="MSJ41" s="41"/>
      <c r="MSU41" s="88"/>
      <c r="MSV41" s="88"/>
      <c r="MSX41" s="88"/>
      <c r="MTC41" s="41"/>
      <c r="MTN41" s="88"/>
      <c r="MTO41" s="88"/>
      <c r="MTQ41" s="88"/>
      <c r="MTV41" s="41"/>
      <c r="MUG41" s="88"/>
      <c r="MUH41" s="88"/>
      <c r="MUJ41" s="88"/>
      <c r="MUO41" s="41"/>
      <c r="MUZ41" s="88"/>
      <c r="MVA41" s="88"/>
      <c r="MVC41" s="88"/>
      <c r="MVH41" s="41"/>
      <c r="MVS41" s="88"/>
      <c r="MVT41" s="88"/>
      <c r="MVV41" s="88"/>
      <c r="MWA41" s="41"/>
      <c r="MWL41" s="88"/>
      <c r="MWM41" s="88"/>
      <c r="MWO41" s="88"/>
      <c r="MWT41" s="41"/>
      <c r="MXE41" s="88"/>
      <c r="MXF41" s="88"/>
      <c r="MXH41" s="88"/>
      <c r="MXM41" s="41"/>
      <c r="MXX41" s="88"/>
      <c r="MXY41" s="88"/>
      <c r="MYA41" s="88"/>
      <c r="MYF41" s="41"/>
      <c r="MYQ41" s="88"/>
      <c r="MYR41" s="88"/>
      <c r="MYT41" s="88"/>
      <c r="MYY41" s="41"/>
      <c r="MZJ41" s="88"/>
      <c r="MZK41" s="88"/>
      <c r="MZM41" s="88"/>
      <c r="MZR41" s="41"/>
      <c r="NAC41" s="88"/>
      <c r="NAD41" s="88"/>
      <c r="NAF41" s="88"/>
      <c r="NAK41" s="41"/>
      <c r="NAV41" s="88"/>
      <c r="NAW41" s="88"/>
      <c r="NAY41" s="88"/>
      <c r="NBD41" s="41"/>
      <c r="NBO41" s="88"/>
      <c r="NBP41" s="88"/>
      <c r="NBR41" s="88"/>
      <c r="NBW41" s="41"/>
      <c r="NCH41" s="88"/>
      <c r="NCI41" s="88"/>
      <c r="NCK41" s="88"/>
      <c r="NCP41" s="41"/>
      <c r="NDA41" s="88"/>
      <c r="NDB41" s="88"/>
      <c r="NDD41" s="88"/>
      <c r="NDI41" s="41"/>
      <c r="NDT41" s="88"/>
      <c r="NDU41" s="88"/>
      <c r="NDW41" s="88"/>
      <c r="NEB41" s="41"/>
      <c r="NEM41" s="88"/>
      <c r="NEN41" s="88"/>
      <c r="NEP41" s="88"/>
      <c r="NEU41" s="41"/>
      <c r="NFF41" s="88"/>
      <c r="NFG41" s="88"/>
      <c r="NFI41" s="88"/>
      <c r="NFN41" s="41"/>
      <c r="NFY41" s="88"/>
      <c r="NFZ41" s="88"/>
      <c r="NGB41" s="88"/>
      <c r="NGG41" s="41"/>
      <c r="NGR41" s="88"/>
      <c r="NGS41" s="88"/>
      <c r="NGU41" s="88"/>
      <c r="NGZ41" s="41"/>
      <c r="NHK41" s="88"/>
      <c r="NHL41" s="88"/>
      <c r="NHN41" s="88"/>
      <c r="NHS41" s="41"/>
      <c r="NID41" s="88"/>
      <c r="NIE41" s="88"/>
      <c r="NIG41" s="88"/>
      <c r="NIL41" s="41"/>
      <c r="NIW41" s="88"/>
      <c r="NIX41" s="88"/>
      <c r="NIZ41" s="88"/>
      <c r="NJE41" s="41"/>
      <c r="NJP41" s="88"/>
      <c r="NJQ41" s="88"/>
      <c r="NJS41" s="88"/>
      <c r="NJX41" s="41"/>
      <c r="NKI41" s="88"/>
      <c r="NKJ41" s="88"/>
      <c r="NKL41" s="88"/>
      <c r="NKQ41" s="41"/>
      <c r="NLB41" s="88"/>
      <c r="NLC41" s="88"/>
      <c r="NLE41" s="88"/>
      <c r="NLJ41" s="41"/>
      <c r="NLU41" s="88"/>
      <c r="NLV41" s="88"/>
      <c r="NLX41" s="88"/>
      <c r="NMC41" s="41"/>
      <c r="NMN41" s="88"/>
      <c r="NMO41" s="88"/>
      <c r="NMQ41" s="88"/>
      <c r="NMV41" s="41"/>
      <c r="NNG41" s="88"/>
      <c r="NNH41" s="88"/>
      <c r="NNJ41" s="88"/>
      <c r="NNO41" s="41"/>
      <c r="NNZ41" s="88"/>
      <c r="NOA41" s="88"/>
      <c r="NOC41" s="88"/>
      <c r="NOH41" s="41"/>
      <c r="NOS41" s="88"/>
      <c r="NOT41" s="88"/>
      <c r="NOV41" s="88"/>
      <c r="NPA41" s="41"/>
      <c r="NPL41" s="88"/>
      <c r="NPM41" s="88"/>
      <c r="NPO41" s="88"/>
      <c r="NPT41" s="41"/>
      <c r="NQE41" s="88"/>
      <c r="NQF41" s="88"/>
      <c r="NQH41" s="88"/>
      <c r="NQM41" s="41"/>
      <c r="NQX41" s="88"/>
      <c r="NQY41" s="88"/>
      <c r="NRA41" s="88"/>
      <c r="NRF41" s="41"/>
      <c r="NRQ41" s="88"/>
      <c r="NRR41" s="88"/>
      <c r="NRT41" s="88"/>
      <c r="NRY41" s="41"/>
      <c r="NSJ41" s="88"/>
      <c r="NSK41" s="88"/>
      <c r="NSM41" s="88"/>
      <c r="NSR41" s="41"/>
      <c r="NTC41" s="88"/>
      <c r="NTD41" s="88"/>
      <c r="NTF41" s="88"/>
      <c r="NTK41" s="41"/>
      <c r="NTV41" s="88"/>
      <c r="NTW41" s="88"/>
      <c r="NTY41" s="88"/>
      <c r="NUD41" s="41"/>
      <c r="NUO41" s="88"/>
      <c r="NUP41" s="88"/>
      <c r="NUR41" s="88"/>
      <c r="NUW41" s="41"/>
      <c r="NVH41" s="88"/>
      <c r="NVI41" s="88"/>
      <c r="NVK41" s="88"/>
      <c r="NVP41" s="41"/>
      <c r="NWA41" s="88"/>
      <c r="NWB41" s="88"/>
      <c r="NWD41" s="88"/>
      <c r="NWI41" s="41"/>
      <c r="NWT41" s="88"/>
      <c r="NWU41" s="88"/>
      <c r="NWW41" s="88"/>
      <c r="NXB41" s="41"/>
      <c r="NXM41" s="88"/>
      <c r="NXN41" s="88"/>
      <c r="NXP41" s="88"/>
      <c r="NXU41" s="41"/>
      <c r="NYF41" s="88"/>
      <c r="NYG41" s="88"/>
      <c r="NYI41" s="88"/>
      <c r="NYN41" s="41"/>
      <c r="NYY41" s="88"/>
      <c r="NYZ41" s="88"/>
      <c r="NZB41" s="88"/>
      <c r="NZG41" s="41"/>
      <c r="NZR41" s="88"/>
      <c r="NZS41" s="88"/>
      <c r="NZU41" s="88"/>
      <c r="NZZ41" s="41"/>
      <c r="OAK41" s="88"/>
      <c r="OAL41" s="88"/>
      <c r="OAN41" s="88"/>
      <c r="OAS41" s="41"/>
      <c r="OBD41" s="88"/>
      <c r="OBE41" s="88"/>
      <c r="OBG41" s="88"/>
      <c r="OBL41" s="41"/>
      <c r="OBW41" s="88"/>
      <c r="OBX41" s="88"/>
      <c r="OBZ41" s="88"/>
      <c r="OCE41" s="41"/>
      <c r="OCP41" s="88"/>
      <c r="OCQ41" s="88"/>
      <c r="OCS41" s="88"/>
      <c r="OCX41" s="41"/>
      <c r="ODI41" s="88"/>
      <c r="ODJ41" s="88"/>
      <c r="ODL41" s="88"/>
      <c r="ODQ41" s="41"/>
      <c r="OEB41" s="88"/>
      <c r="OEC41" s="88"/>
      <c r="OEE41" s="88"/>
      <c r="OEJ41" s="41"/>
      <c r="OEU41" s="88"/>
      <c r="OEV41" s="88"/>
      <c r="OEX41" s="88"/>
      <c r="OFC41" s="41"/>
      <c r="OFN41" s="88"/>
      <c r="OFO41" s="88"/>
      <c r="OFQ41" s="88"/>
      <c r="OFV41" s="41"/>
      <c r="OGG41" s="88"/>
      <c r="OGH41" s="88"/>
      <c r="OGJ41" s="88"/>
      <c r="OGO41" s="41"/>
      <c r="OGZ41" s="88"/>
      <c r="OHA41" s="88"/>
      <c r="OHC41" s="88"/>
      <c r="OHH41" s="41"/>
      <c r="OHS41" s="88"/>
      <c r="OHT41" s="88"/>
      <c r="OHV41" s="88"/>
      <c r="OIA41" s="41"/>
      <c r="OIL41" s="88"/>
      <c r="OIM41" s="88"/>
      <c r="OIO41" s="88"/>
      <c r="OIT41" s="41"/>
      <c r="OJE41" s="88"/>
      <c r="OJF41" s="88"/>
      <c r="OJH41" s="88"/>
      <c r="OJM41" s="41"/>
      <c r="OJX41" s="88"/>
      <c r="OJY41" s="88"/>
      <c r="OKA41" s="88"/>
      <c r="OKF41" s="41"/>
      <c r="OKQ41" s="88"/>
      <c r="OKR41" s="88"/>
      <c r="OKT41" s="88"/>
      <c r="OKY41" s="41"/>
      <c r="OLJ41" s="88"/>
      <c r="OLK41" s="88"/>
      <c r="OLM41" s="88"/>
      <c r="OLR41" s="41"/>
      <c r="OMC41" s="88"/>
      <c r="OMD41" s="88"/>
      <c r="OMF41" s="88"/>
      <c r="OMK41" s="41"/>
      <c r="OMV41" s="88"/>
      <c r="OMW41" s="88"/>
      <c r="OMY41" s="88"/>
      <c r="OND41" s="41"/>
      <c r="ONO41" s="88"/>
      <c r="ONP41" s="88"/>
      <c r="ONR41" s="88"/>
      <c r="ONW41" s="41"/>
      <c r="OOH41" s="88"/>
      <c r="OOI41" s="88"/>
      <c r="OOK41" s="88"/>
      <c r="OOP41" s="41"/>
      <c r="OPA41" s="88"/>
      <c r="OPB41" s="88"/>
      <c r="OPD41" s="88"/>
      <c r="OPI41" s="41"/>
      <c r="OPT41" s="88"/>
      <c r="OPU41" s="88"/>
      <c r="OPW41" s="88"/>
      <c r="OQB41" s="41"/>
      <c r="OQM41" s="88"/>
      <c r="OQN41" s="88"/>
      <c r="OQP41" s="88"/>
      <c r="OQU41" s="41"/>
      <c r="ORF41" s="88"/>
      <c r="ORG41" s="88"/>
      <c r="ORI41" s="88"/>
      <c r="ORN41" s="41"/>
      <c r="ORY41" s="88"/>
      <c r="ORZ41" s="88"/>
      <c r="OSB41" s="88"/>
      <c r="OSG41" s="41"/>
      <c r="OSR41" s="88"/>
      <c r="OSS41" s="88"/>
      <c r="OSU41" s="88"/>
      <c r="OSZ41" s="41"/>
      <c r="OTK41" s="88"/>
      <c r="OTL41" s="88"/>
      <c r="OTN41" s="88"/>
      <c r="OTS41" s="41"/>
      <c r="OUD41" s="88"/>
      <c r="OUE41" s="88"/>
      <c r="OUG41" s="88"/>
      <c r="OUL41" s="41"/>
      <c r="OUW41" s="88"/>
      <c r="OUX41" s="88"/>
      <c r="OUZ41" s="88"/>
      <c r="OVE41" s="41"/>
      <c r="OVP41" s="88"/>
      <c r="OVQ41" s="88"/>
      <c r="OVS41" s="88"/>
      <c r="OVX41" s="41"/>
      <c r="OWI41" s="88"/>
      <c r="OWJ41" s="88"/>
      <c r="OWL41" s="88"/>
      <c r="OWQ41" s="41"/>
      <c r="OXB41" s="88"/>
      <c r="OXC41" s="88"/>
      <c r="OXE41" s="88"/>
      <c r="OXJ41" s="41"/>
      <c r="OXU41" s="88"/>
      <c r="OXV41" s="88"/>
      <c r="OXX41" s="88"/>
      <c r="OYC41" s="41"/>
      <c r="OYN41" s="88"/>
      <c r="OYO41" s="88"/>
      <c r="OYQ41" s="88"/>
      <c r="OYV41" s="41"/>
      <c r="OZG41" s="88"/>
      <c r="OZH41" s="88"/>
      <c r="OZJ41" s="88"/>
      <c r="OZO41" s="41"/>
      <c r="OZZ41" s="88"/>
      <c r="PAA41" s="88"/>
      <c r="PAC41" s="88"/>
      <c r="PAH41" s="41"/>
      <c r="PAS41" s="88"/>
      <c r="PAT41" s="88"/>
      <c r="PAV41" s="88"/>
      <c r="PBA41" s="41"/>
      <c r="PBL41" s="88"/>
      <c r="PBM41" s="88"/>
      <c r="PBO41" s="88"/>
      <c r="PBT41" s="41"/>
      <c r="PCE41" s="88"/>
      <c r="PCF41" s="88"/>
      <c r="PCH41" s="88"/>
      <c r="PCM41" s="41"/>
      <c r="PCX41" s="88"/>
      <c r="PCY41" s="88"/>
      <c r="PDA41" s="88"/>
      <c r="PDF41" s="41"/>
      <c r="PDQ41" s="88"/>
      <c r="PDR41" s="88"/>
      <c r="PDT41" s="88"/>
      <c r="PDY41" s="41"/>
      <c r="PEJ41" s="88"/>
      <c r="PEK41" s="88"/>
      <c r="PEM41" s="88"/>
      <c r="PER41" s="41"/>
      <c r="PFC41" s="88"/>
      <c r="PFD41" s="88"/>
      <c r="PFF41" s="88"/>
      <c r="PFK41" s="41"/>
      <c r="PFV41" s="88"/>
      <c r="PFW41" s="88"/>
      <c r="PFY41" s="88"/>
      <c r="PGD41" s="41"/>
      <c r="PGO41" s="88"/>
      <c r="PGP41" s="88"/>
      <c r="PGR41" s="88"/>
      <c r="PGW41" s="41"/>
      <c r="PHH41" s="88"/>
      <c r="PHI41" s="88"/>
      <c r="PHK41" s="88"/>
      <c r="PHP41" s="41"/>
      <c r="PIA41" s="88"/>
      <c r="PIB41" s="88"/>
      <c r="PID41" s="88"/>
      <c r="PII41" s="41"/>
      <c r="PIT41" s="88"/>
      <c r="PIU41" s="88"/>
      <c r="PIW41" s="88"/>
      <c r="PJB41" s="41"/>
      <c r="PJM41" s="88"/>
      <c r="PJN41" s="88"/>
      <c r="PJP41" s="88"/>
      <c r="PJU41" s="41"/>
      <c r="PKF41" s="88"/>
      <c r="PKG41" s="88"/>
      <c r="PKI41" s="88"/>
      <c r="PKN41" s="41"/>
      <c r="PKY41" s="88"/>
      <c r="PKZ41" s="88"/>
      <c r="PLB41" s="88"/>
      <c r="PLG41" s="41"/>
      <c r="PLR41" s="88"/>
      <c r="PLS41" s="88"/>
      <c r="PLU41" s="88"/>
      <c r="PLZ41" s="41"/>
      <c r="PMK41" s="88"/>
      <c r="PML41" s="88"/>
      <c r="PMN41" s="88"/>
      <c r="PMS41" s="41"/>
      <c r="PND41" s="88"/>
      <c r="PNE41" s="88"/>
      <c r="PNG41" s="88"/>
      <c r="PNL41" s="41"/>
      <c r="PNW41" s="88"/>
      <c r="PNX41" s="88"/>
      <c r="PNZ41" s="88"/>
      <c r="POE41" s="41"/>
      <c r="POP41" s="88"/>
      <c r="POQ41" s="88"/>
      <c r="POS41" s="88"/>
      <c r="POX41" s="41"/>
      <c r="PPI41" s="88"/>
      <c r="PPJ41" s="88"/>
      <c r="PPL41" s="88"/>
      <c r="PPQ41" s="41"/>
      <c r="PQB41" s="88"/>
      <c r="PQC41" s="88"/>
      <c r="PQE41" s="88"/>
      <c r="PQJ41" s="41"/>
      <c r="PQU41" s="88"/>
      <c r="PQV41" s="88"/>
      <c r="PQX41" s="88"/>
      <c r="PRC41" s="41"/>
      <c r="PRN41" s="88"/>
      <c r="PRO41" s="88"/>
      <c r="PRQ41" s="88"/>
      <c r="PRV41" s="41"/>
      <c r="PSG41" s="88"/>
      <c r="PSH41" s="88"/>
      <c r="PSJ41" s="88"/>
      <c r="PSO41" s="41"/>
      <c r="PSZ41" s="88"/>
      <c r="PTA41" s="88"/>
      <c r="PTC41" s="88"/>
      <c r="PTH41" s="41"/>
      <c r="PTS41" s="88"/>
      <c r="PTT41" s="88"/>
      <c r="PTV41" s="88"/>
      <c r="PUA41" s="41"/>
      <c r="PUL41" s="88"/>
      <c r="PUM41" s="88"/>
      <c r="PUO41" s="88"/>
      <c r="PUT41" s="41"/>
      <c r="PVE41" s="88"/>
      <c r="PVF41" s="88"/>
      <c r="PVH41" s="88"/>
      <c r="PVM41" s="41"/>
      <c r="PVX41" s="88"/>
      <c r="PVY41" s="88"/>
      <c r="PWA41" s="88"/>
      <c r="PWF41" s="41"/>
      <c r="PWQ41" s="88"/>
      <c r="PWR41" s="88"/>
      <c r="PWT41" s="88"/>
      <c r="PWY41" s="41"/>
      <c r="PXJ41" s="88"/>
      <c r="PXK41" s="88"/>
      <c r="PXM41" s="88"/>
      <c r="PXR41" s="41"/>
      <c r="PYC41" s="88"/>
      <c r="PYD41" s="88"/>
      <c r="PYF41" s="88"/>
      <c r="PYK41" s="41"/>
      <c r="PYV41" s="88"/>
      <c r="PYW41" s="88"/>
      <c r="PYY41" s="88"/>
      <c r="PZD41" s="41"/>
      <c r="PZO41" s="88"/>
      <c r="PZP41" s="88"/>
      <c r="PZR41" s="88"/>
      <c r="PZW41" s="41"/>
      <c r="QAH41" s="88"/>
      <c r="QAI41" s="88"/>
      <c r="QAK41" s="88"/>
      <c r="QAP41" s="41"/>
      <c r="QBA41" s="88"/>
      <c r="QBB41" s="88"/>
      <c r="QBD41" s="88"/>
      <c r="QBI41" s="41"/>
      <c r="QBT41" s="88"/>
      <c r="QBU41" s="88"/>
      <c r="QBW41" s="88"/>
      <c r="QCB41" s="41"/>
      <c r="QCM41" s="88"/>
      <c r="QCN41" s="88"/>
      <c r="QCP41" s="88"/>
      <c r="QCU41" s="41"/>
      <c r="QDF41" s="88"/>
      <c r="QDG41" s="88"/>
      <c r="QDI41" s="88"/>
      <c r="QDN41" s="41"/>
      <c r="QDY41" s="88"/>
      <c r="QDZ41" s="88"/>
      <c r="QEB41" s="88"/>
      <c r="QEG41" s="41"/>
      <c r="QER41" s="88"/>
      <c r="QES41" s="88"/>
      <c r="QEU41" s="88"/>
      <c r="QEZ41" s="41"/>
      <c r="QFK41" s="88"/>
      <c r="QFL41" s="88"/>
      <c r="QFN41" s="88"/>
      <c r="QFS41" s="41"/>
      <c r="QGD41" s="88"/>
      <c r="QGE41" s="88"/>
      <c r="QGG41" s="88"/>
      <c r="QGL41" s="41"/>
      <c r="QGW41" s="88"/>
      <c r="QGX41" s="88"/>
      <c r="QGZ41" s="88"/>
      <c r="QHE41" s="41"/>
      <c r="QHP41" s="88"/>
      <c r="QHQ41" s="88"/>
      <c r="QHS41" s="88"/>
      <c r="QHX41" s="41"/>
      <c r="QII41" s="88"/>
      <c r="QIJ41" s="88"/>
      <c r="QIL41" s="88"/>
      <c r="QIQ41" s="41"/>
      <c r="QJB41" s="88"/>
      <c r="QJC41" s="88"/>
      <c r="QJE41" s="88"/>
      <c r="QJJ41" s="41"/>
      <c r="QJU41" s="88"/>
      <c r="QJV41" s="88"/>
      <c r="QJX41" s="88"/>
      <c r="QKC41" s="41"/>
      <c r="QKN41" s="88"/>
      <c r="QKO41" s="88"/>
      <c r="QKQ41" s="88"/>
      <c r="QKV41" s="41"/>
      <c r="QLG41" s="88"/>
      <c r="QLH41" s="88"/>
      <c r="QLJ41" s="88"/>
      <c r="QLO41" s="41"/>
      <c r="QLZ41" s="88"/>
      <c r="QMA41" s="88"/>
      <c r="QMC41" s="88"/>
      <c r="QMH41" s="41"/>
      <c r="QMS41" s="88"/>
      <c r="QMT41" s="88"/>
      <c r="QMV41" s="88"/>
      <c r="QNA41" s="41"/>
      <c r="QNL41" s="88"/>
      <c r="QNM41" s="88"/>
      <c r="QNO41" s="88"/>
      <c r="QNT41" s="41"/>
      <c r="QOE41" s="88"/>
      <c r="QOF41" s="88"/>
      <c r="QOH41" s="88"/>
      <c r="QOM41" s="41"/>
      <c r="QOX41" s="88"/>
      <c r="QOY41" s="88"/>
      <c r="QPA41" s="88"/>
      <c r="QPF41" s="41"/>
      <c r="QPQ41" s="88"/>
      <c r="QPR41" s="88"/>
      <c r="QPT41" s="88"/>
      <c r="QPY41" s="41"/>
      <c r="QQJ41" s="88"/>
      <c r="QQK41" s="88"/>
      <c r="QQM41" s="88"/>
      <c r="QQR41" s="41"/>
      <c r="QRC41" s="88"/>
      <c r="QRD41" s="88"/>
      <c r="QRF41" s="88"/>
      <c r="QRK41" s="41"/>
      <c r="QRV41" s="88"/>
      <c r="QRW41" s="88"/>
      <c r="QRY41" s="88"/>
      <c r="QSD41" s="41"/>
      <c r="QSO41" s="88"/>
      <c r="QSP41" s="88"/>
      <c r="QSR41" s="88"/>
      <c r="QSW41" s="41"/>
      <c r="QTH41" s="88"/>
      <c r="QTI41" s="88"/>
      <c r="QTK41" s="88"/>
      <c r="QTP41" s="41"/>
      <c r="QUA41" s="88"/>
      <c r="QUB41" s="88"/>
      <c r="QUD41" s="88"/>
      <c r="QUI41" s="41"/>
      <c r="QUT41" s="88"/>
      <c r="QUU41" s="88"/>
      <c r="QUW41" s="88"/>
      <c r="QVB41" s="41"/>
      <c r="QVM41" s="88"/>
      <c r="QVN41" s="88"/>
      <c r="QVP41" s="88"/>
      <c r="QVU41" s="41"/>
      <c r="QWF41" s="88"/>
      <c r="QWG41" s="88"/>
      <c r="QWI41" s="88"/>
      <c r="QWN41" s="41"/>
      <c r="QWY41" s="88"/>
      <c r="QWZ41" s="88"/>
      <c r="QXB41" s="88"/>
      <c r="QXG41" s="41"/>
      <c r="QXR41" s="88"/>
      <c r="QXS41" s="88"/>
      <c r="QXU41" s="88"/>
      <c r="QXZ41" s="41"/>
      <c r="QYK41" s="88"/>
      <c r="QYL41" s="88"/>
      <c r="QYN41" s="88"/>
      <c r="QYS41" s="41"/>
      <c r="QZD41" s="88"/>
      <c r="QZE41" s="88"/>
      <c r="QZG41" s="88"/>
      <c r="QZL41" s="41"/>
      <c r="QZW41" s="88"/>
      <c r="QZX41" s="88"/>
      <c r="QZZ41" s="88"/>
      <c r="RAE41" s="41"/>
      <c r="RAP41" s="88"/>
      <c r="RAQ41" s="88"/>
      <c r="RAS41" s="88"/>
      <c r="RAX41" s="41"/>
      <c r="RBI41" s="88"/>
      <c r="RBJ41" s="88"/>
      <c r="RBL41" s="88"/>
      <c r="RBQ41" s="41"/>
      <c r="RCB41" s="88"/>
      <c r="RCC41" s="88"/>
      <c r="RCE41" s="88"/>
      <c r="RCJ41" s="41"/>
      <c r="RCU41" s="88"/>
      <c r="RCV41" s="88"/>
      <c r="RCX41" s="88"/>
      <c r="RDC41" s="41"/>
      <c r="RDN41" s="88"/>
      <c r="RDO41" s="88"/>
      <c r="RDQ41" s="88"/>
      <c r="RDV41" s="41"/>
      <c r="REG41" s="88"/>
      <c r="REH41" s="88"/>
      <c r="REJ41" s="88"/>
      <c r="REO41" s="41"/>
      <c r="REZ41" s="88"/>
      <c r="RFA41" s="88"/>
      <c r="RFC41" s="88"/>
      <c r="RFH41" s="41"/>
      <c r="RFS41" s="88"/>
      <c r="RFT41" s="88"/>
      <c r="RFV41" s="88"/>
      <c r="RGA41" s="41"/>
      <c r="RGL41" s="88"/>
      <c r="RGM41" s="88"/>
      <c r="RGO41" s="88"/>
      <c r="RGT41" s="41"/>
      <c r="RHE41" s="88"/>
      <c r="RHF41" s="88"/>
      <c r="RHH41" s="88"/>
      <c r="RHM41" s="41"/>
      <c r="RHX41" s="88"/>
      <c r="RHY41" s="88"/>
      <c r="RIA41" s="88"/>
      <c r="RIF41" s="41"/>
      <c r="RIQ41" s="88"/>
      <c r="RIR41" s="88"/>
      <c r="RIT41" s="88"/>
      <c r="RIY41" s="41"/>
      <c r="RJJ41" s="88"/>
      <c r="RJK41" s="88"/>
      <c r="RJM41" s="88"/>
      <c r="RJR41" s="41"/>
      <c r="RKC41" s="88"/>
      <c r="RKD41" s="88"/>
      <c r="RKF41" s="88"/>
      <c r="RKK41" s="41"/>
      <c r="RKV41" s="88"/>
      <c r="RKW41" s="88"/>
      <c r="RKY41" s="88"/>
      <c r="RLD41" s="41"/>
      <c r="RLO41" s="88"/>
      <c r="RLP41" s="88"/>
      <c r="RLR41" s="88"/>
      <c r="RLW41" s="41"/>
      <c r="RMH41" s="88"/>
      <c r="RMI41" s="88"/>
      <c r="RMK41" s="88"/>
      <c r="RMP41" s="41"/>
      <c r="RNA41" s="88"/>
      <c r="RNB41" s="88"/>
      <c r="RND41" s="88"/>
      <c r="RNI41" s="41"/>
      <c r="RNT41" s="88"/>
      <c r="RNU41" s="88"/>
      <c r="RNW41" s="88"/>
      <c r="ROB41" s="41"/>
      <c r="ROM41" s="88"/>
      <c r="RON41" s="88"/>
      <c r="ROP41" s="88"/>
      <c r="ROU41" s="41"/>
      <c r="RPF41" s="88"/>
      <c r="RPG41" s="88"/>
      <c r="RPI41" s="88"/>
      <c r="RPN41" s="41"/>
      <c r="RPY41" s="88"/>
      <c r="RPZ41" s="88"/>
      <c r="RQB41" s="88"/>
      <c r="RQG41" s="41"/>
      <c r="RQR41" s="88"/>
      <c r="RQS41" s="88"/>
      <c r="RQU41" s="88"/>
      <c r="RQZ41" s="41"/>
      <c r="RRK41" s="88"/>
      <c r="RRL41" s="88"/>
      <c r="RRN41" s="88"/>
      <c r="RRS41" s="41"/>
      <c r="RSD41" s="88"/>
      <c r="RSE41" s="88"/>
      <c r="RSG41" s="88"/>
      <c r="RSL41" s="41"/>
      <c r="RSW41" s="88"/>
      <c r="RSX41" s="88"/>
      <c r="RSZ41" s="88"/>
      <c r="RTE41" s="41"/>
      <c r="RTP41" s="88"/>
      <c r="RTQ41" s="88"/>
      <c r="RTS41" s="88"/>
      <c r="RTX41" s="41"/>
      <c r="RUI41" s="88"/>
      <c r="RUJ41" s="88"/>
      <c r="RUL41" s="88"/>
      <c r="RUQ41" s="41"/>
      <c r="RVB41" s="88"/>
      <c r="RVC41" s="88"/>
      <c r="RVE41" s="88"/>
      <c r="RVJ41" s="41"/>
      <c r="RVU41" s="88"/>
      <c r="RVV41" s="88"/>
      <c r="RVX41" s="88"/>
      <c r="RWC41" s="41"/>
      <c r="RWN41" s="88"/>
      <c r="RWO41" s="88"/>
      <c r="RWQ41" s="88"/>
      <c r="RWV41" s="41"/>
      <c r="RXG41" s="88"/>
      <c r="RXH41" s="88"/>
      <c r="RXJ41" s="88"/>
      <c r="RXO41" s="41"/>
      <c r="RXZ41" s="88"/>
      <c r="RYA41" s="88"/>
      <c r="RYC41" s="88"/>
      <c r="RYH41" s="41"/>
      <c r="RYS41" s="88"/>
      <c r="RYT41" s="88"/>
      <c r="RYV41" s="88"/>
      <c r="RZA41" s="41"/>
      <c r="RZL41" s="88"/>
      <c r="RZM41" s="88"/>
      <c r="RZO41" s="88"/>
      <c r="RZT41" s="41"/>
      <c r="SAE41" s="88"/>
      <c r="SAF41" s="88"/>
      <c r="SAH41" s="88"/>
      <c r="SAM41" s="41"/>
      <c r="SAX41" s="88"/>
      <c r="SAY41" s="88"/>
      <c r="SBA41" s="88"/>
      <c r="SBF41" s="41"/>
      <c r="SBQ41" s="88"/>
      <c r="SBR41" s="88"/>
      <c r="SBT41" s="88"/>
      <c r="SBY41" s="41"/>
      <c r="SCJ41" s="88"/>
      <c r="SCK41" s="88"/>
      <c r="SCM41" s="88"/>
      <c r="SCR41" s="41"/>
      <c r="SDC41" s="88"/>
      <c r="SDD41" s="88"/>
      <c r="SDF41" s="88"/>
      <c r="SDK41" s="41"/>
      <c r="SDV41" s="88"/>
      <c r="SDW41" s="88"/>
      <c r="SDY41" s="88"/>
      <c r="SED41" s="41"/>
      <c r="SEO41" s="88"/>
      <c r="SEP41" s="88"/>
      <c r="SER41" s="88"/>
      <c r="SEW41" s="41"/>
      <c r="SFH41" s="88"/>
      <c r="SFI41" s="88"/>
      <c r="SFK41" s="88"/>
      <c r="SFP41" s="41"/>
      <c r="SGA41" s="88"/>
      <c r="SGB41" s="88"/>
      <c r="SGD41" s="88"/>
      <c r="SGI41" s="41"/>
      <c r="SGT41" s="88"/>
      <c r="SGU41" s="88"/>
      <c r="SGW41" s="88"/>
      <c r="SHB41" s="41"/>
      <c r="SHM41" s="88"/>
      <c r="SHN41" s="88"/>
      <c r="SHP41" s="88"/>
      <c r="SHU41" s="41"/>
      <c r="SIF41" s="88"/>
      <c r="SIG41" s="88"/>
      <c r="SII41" s="88"/>
      <c r="SIN41" s="41"/>
      <c r="SIY41" s="88"/>
      <c r="SIZ41" s="88"/>
      <c r="SJB41" s="88"/>
      <c r="SJG41" s="41"/>
      <c r="SJR41" s="88"/>
      <c r="SJS41" s="88"/>
      <c r="SJU41" s="88"/>
      <c r="SJZ41" s="41"/>
      <c r="SKK41" s="88"/>
      <c r="SKL41" s="88"/>
      <c r="SKN41" s="88"/>
      <c r="SKS41" s="41"/>
      <c r="SLD41" s="88"/>
      <c r="SLE41" s="88"/>
      <c r="SLG41" s="88"/>
      <c r="SLL41" s="41"/>
      <c r="SLW41" s="88"/>
      <c r="SLX41" s="88"/>
      <c r="SLZ41" s="88"/>
      <c r="SME41" s="41"/>
      <c r="SMP41" s="88"/>
      <c r="SMQ41" s="88"/>
      <c r="SMS41" s="88"/>
      <c r="SMX41" s="41"/>
      <c r="SNI41" s="88"/>
      <c r="SNJ41" s="88"/>
      <c r="SNL41" s="88"/>
      <c r="SNQ41" s="41"/>
      <c r="SOB41" s="88"/>
      <c r="SOC41" s="88"/>
      <c r="SOE41" s="88"/>
      <c r="SOJ41" s="41"/>
      <c r="SOU41" s="88"/>
      <c r="SOV41" s="88"/>
      <c r="SOX41" s="88"/>
      <c r="SPC41" s="41"/>
      <c r="SPN41" s="88"/>
      <c r="SPO41" s="88"/>
      <c r="SPQ41" s="88"/>
      <c r="SPV41" s="41"/>
      <c r="SQG41" s="88"/>
      <c r="SQH41" s="88"/>
      <c r="SQJ41" s="88"/>
      <c r="SQO41" s="41"/>
      <c r="SQZ41" s="88"/>
      <c r="SRA41" s="88"/>
      <c r="SRC41" s="88"/>
      <c r="SRH41" s="41"/>
      <c r="SRS41" s="88"/>
      <c r="SRT41" s="88"/>
      <c r="SRV41" s="88"/>
      <c r="SSA41" s="41"/>
      <c r="SSL41" s="88"/>
      <c r="SSM41" s="88"/>
      <c r="SSO41" s="88"/>
      <c r="SST41" s="41"/>
      <c r="STE41" s="88"/>
      <c r="STF41" s="88"/>
      <c r="STH41" s="88"/>
      <c r="STM41" s="41"/>
      <c r="STX41" s="88"/>
      <c r="STY41" s="88"/>
      <c r="SUA41" s="88"/>
      <c r="SUF41" s="41"/>
      <c r="SUQ41" s="88"/>
      <c r="SUR41" s="88"/>
      <c r="SUT41" s="88"/>
      <c r="SUY41" s="41"/>
      <c r="SVJ41" s="88"/>
      <c r="SVK41" s="88"/>
      <c r="SVM41" s="88"/>
      <c r="SVR41" s="41"/>
      <c r="SWC41" s="88"/>
      <c r="SWD41" s="88"/>
      <c r="SWF41" s="88"/>
      <c r="SWK41" s="41"/>
      <c r="SWV41" s="88"/>
      <c r="SWW41" s="88"/>
      <c r="SWY41" s="88"/>
      <c r="SXD41" s="41"/>
      <c r="SXO41" s="88"/>
      <c r="SXP41" s="88"/>
      <c r="SXR41" s="88"/>
      <c r="SXW41" s="41"/>
      <c r="SYH41" s="88"/>
      <c r="SYI41" s="88"/>
      <c r="SYK41" s="88"/>
      <c r="SYP41" s="41"/>
      <c r="SZA41" s="88"/>
      <c r="SZB41" s="88"/>
      <c r="SZD41" s="88"/>
      <c r="SZI41" s="41"/>
      <c r="SZT41" s="88"/>
      <c r="SZU41" s="88"/>
      <c r="SZW41" s="88"/>
      <c r="TAB41" s="41"/>
      <c r="TAM41" s="88"/>
      <c r="TAN41" s="88"/>
      <c r="TAP41" s="88"/>
      <c r="TAU41" s="41"/>
      <c r="TBF41" s="88"/>
      <c r="TBG41" s="88"/>
      <c r="TBI41" s="88"/>
      <c r="TBN41" s="41"/>
      <c r="TBY41" s="88"/>
      <c r="TBZ41" s="88"/>
      <c r="TCB41" s="88"/>
      <c r="TCG41" s="41"/>
      <c r="TCR41" s="88"/>
      <c r="TCS41" s="88"/>
      <c r="TCU41" s="88"/>
      <c r="TCZ41" s="41"/>
      <c r="TDK41" s="88"/>
      <c r="TDL41" s="88"/>
      <c r="TDN41" s="88"/>
      <c r="TDS41" s="41"/>
      <c r="TED41" s="88"/>
      <c r="TEE41" s="88"/>
      <c r="TEG41" s="88"/>
      <c r="TEL41" s="41"/>
      <c r="TEW41" s="88"/>
      <c r="TEX41" s="88"/>
      <c r="TEZ41" s="88"/>
      <c r="TFE41" s="41"/>
      <c r="TFP41" s="88"/>
      <c r="TFQ41" s="88"/>
      <c r="TFS41" s="88"/>
      <c r="TFX41" s="41"/>
      <c r="TGI41" s="88"/>
      <c r="TGJ41" s="88"/>
      <c r="TGL41" s="88"/>
      <c r="TGQ41" s="41"/>
      <c r="THB41" s="88"/>
      <c r="THC41" s="88"/>
      <c r="THE41" s="88"/>
      <c r="THJ41" s="41"/>
      <c r="THU41" s="88"/>
      <c r="THV41" s="88"/>
      <c r="THX41" s="88"/>
      <c r="TIC41" s="41"/>
      <c r="TIN41" s="88"/>
      <c r="TIO41" s="88"/>
      <c r="TIQ41" s="88"/>
      <c r="TIV41" s="41"/>
      <c r="TJG41" s="88"/>
      <c r="TJH41" s="88"/>
      <c r="TJJ41" s="88"/>
      <c r="TJO41" s="41"/>
      <c r="TJZ41" s="88"/>
      <c r="TKA41" s="88"/>
      <c r="TKC41" s="88"/>
      <c r="TKH41" s="41"/>
      <c r="TKS41" s="88"/>
      <c r="TKT41" s="88"/>
      <c r="TKV41" s="88"/>
      <c r="TLA41" s="41"/>
      <c r="TLL41" s="88"/>
      <c r="TLM41" s="88"/>
      <c r="TLO41" s="88"/>
      <c r="TLT41" s="41"/>
      <c r="TME41" s="88"/>
      <c r="TMF41" s="88"/>
      <c r="TMH41" s="88"/>
      <c r="TMM41" s="41"/>
      <c r="TMX41" s="88"/>
      <c r="TMY41" s="88"/>
      <c r="TNA41" s="88"/>
      <c r="TNF41" s="41"/>
      <c r="TNQ41" s="88"/>
      <c r="TNR41" s="88"/>
      <c r="TNT41" s="88"/>
      <c r="TNY41" s="41"/>
      <c r="TOJ41" s="88"/>
      <c r="TOK41" s="88"/>
      <c r="TOM41" s="88"/>
      <c r="TOR41" s="41"/>
      <c r="TPC41" s="88"/>
      <c r="TPD41" s="88"/>
      <c r="TPF41" s="88"/>
      <c r="TPK41" s="41"/>
      <c r="TPV41" s="88"/>
      <c r="TPW41" s="88"/>
      <c r="TPY41" s="88"/>
      <c r="TQD41" s="41"/>
      <c r="TQO41" s="88"/>
      <c r="TQP41" s="88"/>
      <c r="TQR41" s="88"/>
      <c r="TQW41" s="41"/>
      <c r="TRH41" s="88"/>
      <c r="TRI41" s="88"/>
      <c r="TRK41" s="88"/>
      <c r="TRP41" s="41"/>
      <c r="TSA41" s="88"/>
      <c r="TSB41" s="88"/>
      <c r="TSD41" s="88"/>
      <c r="TSI41" s="41"/>
      <c r="TST41" s="88"/>
      <c r="TSU41" s="88"/>
      <c r="TSW41" s="88"/>
      <c r="TTB41" s="41"/>
      <c r="TTM41" s="88"/>
      <c r="TTN41" s="88"/>
      <c r="TTP41" s="88"/>
      <c r="TTU41" s="41"/>
      <c r="TUF41" s="88"/>
      <c r="TUG41" s="88"/>
      <c r="TUI41" s="88"/>
      <c r="TUN41" s="41"/>
      <c r="TUY41" s="88"/>
      <c r="TUZ41" s="88"/>
      <c r="TVB41" s="88"/>
      <c r="TVG41" s="41"/>
      <c r="TVR41" s="88"/>
      <c r="TVS41" s="88"/>
      <c r="TVU41" s="88"/>
      <c r="TVZ41" s="41"/>
      <c r="TWK41" s="88"/>
      <c r="TWL41" s="88"/>
      <c r="TWN41" s="88"/>
      <c r="TWS41" s="41"/>
      <c r="TXD41" s="88"/>
      <c r="TXE41" s="88"/>
      <c r="TXG41" s="88"/>
      <c r="TXL41" s="41"/>
      <c r="TXW41" s="88"/>
      <c r="TXX41" s="88"/>
      <c r="TXZ41" s="88"/>
      <c r="TYE41" s="41"/>
      <c r="TYP41" s="88"/>
      <c r="TYQ41" s="88"/>
      <c r="TYS41" s="88"/>
      <c r="TYX41" s="41"/>
      <c r="TZI41" s="88"/>
      <c r="TZJ41" s="88"/>
      <c r="TZL41" s="88"/>
      <c r="TZQ41" s="41"/>
      <c r="UAB41" s="88"/>
      <c r="UAC41" s="88"/>
      <c r="UAE41" s="88"/>
      <c r="UAJ41" s="41"/>
      <c r="UAU41" s="88"/>
      <c r="UAV41" s="88"/>
      <c r="UAX41" s="88"/>
      <c r="UBC41" s="41"/>
      <c r="UBN41" s="88"/>
      <c r="UBO41" s="88"/>
      <c r="UBQ41" s="88"/>
      <c r="UBV41" s="41"/>
      <c r="UCG41" s="88"/>
      <c r="UCH41" s="88"/>
      <c r="UCJ41" s="88"/>
      <c r="UCO41" s="41"/>
      <c r="UCZ41" s="88"/>
      <c r="UDA41" s="88"/>
      <c r="UDC41" s="88"/>
      <c r="UDH41" s="41"/>
      <c r="UDS41" s="88"/>
      <c r="UDT41" s="88"/>
      <c r="UDV41" s="88"/>
      <c r="UEA41" s="41"/>
      <c r="UEL41" s="88"/>
      <c r="UEM41" s="88"/>
      <c r="UEO41" s="88"/>
      <c r="UET41" s="41"/>
      <c r="UFE41" s="88"/>
      <c r="UFF41" s="88"/>
      <c r="UFH41" s="88"/>
      <c r="UFM41" s="41"/>
      <c r="UFX41" s="88"/>
      <c r="UFY41" s="88"/>
      <c r="UGA41" s="88"/>
      <c r="UGF41" s="41"/>
      <c r="UGQ41" s="88"/>
      <c r="UGR41" s="88"/>
      <c r="UGT41" s="88"/>
      <c r="UGY41" s="41"/>
      <c r="UHJ41" s="88"/>
      <c r="UHK41" s="88"/>
      <c r="UHM41" s="88"/>
      <c r="UHR41" s="41"/>
      <c r="UIC41" s="88"/>
      <c r="UID41" s="88"/>
      <c r="UIF41" s="88"/>
      <c r="UIK41" s="41"/>
      <c r="UIV41" s="88"/>
      <c r="UIW41" s="88"/>
      <c r="UIY41" s="88"/>
      <c r="UJD41" s="41"/>
      <c r="UJO41" s="88"/>
      <c r="UJP41" s="88"/>
      <c r="UJR41" s="88"/>
      <c r="UJW41" s="41"/>
      <c r="UKH41" s="88"/>
      <c r="UKI41" s="88"/>
      <c r="UKK41" s="88"/>
      <c r="UKP41" s="41"/>
      <c r="ULA41" s="88"/>
      <c r="ULB41" s="88"/>
      <c r="ULD41" s="88"/>
      <c r="ULI41" s="41"/>
      <c r="ULT41" s="88"/>
      <c r="ULU41" s="88"/>
      <c r="ULW41" s="88"/>
      <c r="UMB41" s="41"/>
      <c r="UMM41" s="88"/>
      <c r="UMN41" s="88"/>
      <c r="UMP41" s="88"/>
      <c r="UMU41" s="41"/>
      <c r="UNF41" s="88"/>
      <c r="UNG41" s="88"/>
      <c r="UNI41" s="88"/>
      <c r="UNN41" s="41"/>
      <c r="UNY41" s="88"/>
      <c r="UNZ41" s="88"/>
      <c r="UOB41" s="88"/>
      <c r="UOG41" s="41"/>
      <c r="UOR41" s="88"/>
      <c r="UOS41" s="88"/>
      <c r="UOU41" s="88"/>
      <c r="UOZ41" s="41"/>
      <c r="UPK41" s="88"/>
      <c r="UPL41" s="88"/>
      <c r="UPN41" s="88"/>
      <c r="UPS41" s="41"/>
      <c r="UQD41" s="88"/>
      <c r="UQE41" s="88"/>
      <c r="UQG41" s="88"/>
      <c r="UQL41" s="41"/>
      <c r="UQW41" s="88"/>
      <c r="UQX41" s="88"/>
      <c r="UQZ41" s="88"/>
      <c r="URE41" s="41"/>
      <c r="URP41" s="88"/>
      <c r="URQ41" s="88"/>
      <c r="URS41" s="88"/>
      <c r="URX41" s="41"/>
      <c r="USI41" s="88"/>
      <c r="USJ41" s="88"/>
      <c r="USL41" s="88"/>
      <c r="USQ41" s="41"/>
      <c r="UTB41" s="88"/>
      <c r="UTC41" s="88"/>
      <c r="UTE41" s="88"/>
      <c r="UTJ41" s="41"/>
      <c r="UTU41" s="88"/>
      <c r="UTV41" s="88"/>
      <c r="UTX41" s="88"/>
      <c r="UUC41" s="41"/>
      <c r="UUN41" s="88"/>
      <c r="UUO41" s="88"/>
      <c r="UUQ41" s="88"/>
      <c r="UUV41" s="41"/>
      <c r="UVG41" s="88"/>
      <c r="UVH41" s="88"/>
      <c r="UVJ41" s="88"/>
      <c r="UVO41" s="41"/>
      <c r="UVZ41" s="88"/>
      <c r="UWA41" s="88"/>
      <c r="UWC41" s="88"/>
      <c r="UWH41" s="41"/>
      <c r="UWS41" s="88"/>
      <c r="UWT41" s="88"/>
      <c r="UWV41" s="88"/>
      <c r="UXA41" s="41"/>
      <c r="UXL41" s="88"/>
      <c r="UXM41" s="88"/>
      <c r="UXO41" s="88"/>
      <c r="UXT41" s="41"/>
      <c r="UYE41" s="88"/>
      <c r="UYF41" s="88"/>
      <c r="UYH41" s="88"/>
      <c r="UYM41" s="41"/>
      <c r="UYX41" s="88"/>
      <c r="UYY41" s="88"/>
      <c r="UZA41" s="88"/>
      <c r="UZF41" s="41"/>
      <c r="UZQ41" s="88"/>
      <c r="UZR41" s="88"/>
      <c r="UZT41" s="88"/>
      <c r="UZY41" s="41"/>
      <c r="VAJ41" s="88"/>
      <c r="VAK41" s="88"/>
      <c r="VAM41" s="88"/>
      <c r="VAR41" s="41"/>
      <c r="VBC41" s="88"/>
      <c r="VBD41" s="88"/>
      <c r="VBF41" s="88"/>
      <c r="VBK41" s="41"/>
      <c r="VBV41" s="88"/>
      <c r="VBW41" s="88"/>
      <c r="VBY41" s="88"/>
      <c r="VCD41" s="41"/>
      <c r="VCO41" s="88"/>
      <c r="VCP41" s="88"/>
      <c r="VCR41" s="88"/>
      <c r="VCW41" s="41"/>
      <c r="VDH41" s="88"/>
      <c r="VDI41" s="88"/>
      <c r="VDK41" s="88"/>
      <c r="VDP41" s="41"/>
      <c r="VEA41" s="88"/>
      <c r="VEB41" s="88"/>
      <c r="VED41" s="88"/>
      <c r="VEI41" s="41"/>
      <c r="VET41" s="88"/>
      <c r="VEU41" s="88"/>
      <c r="VEW41" s="88"/>
      <c r="VFB41" s="41"/>
      <c r="VFM41" s="88"/>
      <c r="VFN41" s="88"/>
      <c r="VFP41" s="88"/>
      <c r="VFU41" s="41"/>
      <c r="VGF41" s="88"/>
      <c r="VGG41" s="88"/>
      <c r="VGI41" s="88"/>
      <c r="VGN41" s="41"/>
      <c r="VGY41" s="88"/>
      <c r="VGZ41" s="88"/>
      <c r="VHB41" s="88"/>
      <c r="VHG41" s="41"/>
      <c r="VHR41" s="88"/>
      <c r="VHS41" s="88"/>
      <c r="VHU41" s="88"/>
      <c r="VHZ41" s="41"/>
      <c r="VIK41" s="88"/>
      <c r="VIL41" s="88"/>
      <c r="VIN41" s="88"/>
      <c r="VIS41" s="41"/>
      <c r="VJD41" s="88"/>
      <c r="VJE41" s="88"/>
      <c r="VJG41" s="88"/>
      <c r="VJL41" s="41"/>
      <c r="VJW41" s="88"/>
      <c r="VJX41" s="88"/>
      <c r="VJZ41" s="88"/>
      <c r="VKE41" s="41"/>
      <c r="VKP41" s="88"/>
      <c r="VKQ41" s="88"/>
      <c r="VKS41" s="88"/>
      <c r="VKX41" s="41"/>
      <c r="VLI41" s="88"/>
      <c r="VLJ41" s="88"/>
      <c r="VLL41" s="88"/>
      <c r="VLQ41" s="41"/>
      <c r="VMB41" s="88"/>
      <c r="VMC41" s="88"/>
      <c r="VME41" s="88"/>
      <c r="VMJ41" s="41"/>
      <c r="VMU41" s="88"/>
      <c r="VMV41" s="88"/>
      <c r="VMX41" s="88"/>
      <c r="VNC41" s="41"/>
      <c r="VNN41" s="88"/>
      <c r="VNO41" s="88"/>
      <c r="VNQ41" s="88"/>
      <c r="VNV41" s="41"/>
      <c r="VOG41" s="88"/>
      <c r="VOH41" s="88"/>
      <c r="VOJ41" s="88"/>
      <c r="VOO41" s="41"/>
      <c r="VOZ41" s="88"/>
      <c r="VPA41" s="88"/>
      <c r="VPC41" s="88"/>
      <c r="VPH41" s="41"/>
      <c r="VPS41" s="88"/>
      <c r="VPT41" s="88"/>
      <c r="VPV41" s="88"/>
      <c r="VQA41" s="41"/>
      <c r="VQL41" s="88"/>
      <c r="VQM41" s="88"/>
      <c r="VQO41" s="88"/>
      <c r="VQT41" s="41"/>
      <c r="VRE41" s="88"/>
      <c r="VRF41" s="88"/>
      <c r="VRH41" s="88"/>
      <c r="VRM41" s="41"/>
      <c r="VRX41" s="88"/>
      <c r="VRY41" s="88"/>
      <c r="VSA41" s="88"/>
      <c r="VSF41" s="41"/>
      <c r="VSQ41" s="88"/>
      <c r="VSR41" s="88"/>
      <c r="VST41" s="88"/>
      <c r="VSY41" s="41"/>
      <c r="VTJ41" s="88"/>
      <c r="VTK41" s="88"/>
      <c r="VTM41" s="88"/>
      <c r="VTR41" s="41"/>
      <c r="VUC41" s="88"/>
      <c r="VUD41" s="88"/>
      <c r="VUF41" s="88"/>
      <c r="VUK41" s="41"/>
      <c r="VUV41" s="88"/>
      <c r="VUW41" s="88"/>
      <c r="VUY41" s="88"/>
      <c r="VVD41" s="41"/>
      <c r="VVO41" s="88"/>
      <c r="VVP41" s="88"/>
      <c r="VVR41" s="88"/>
      <c r="VVW41" s="41"/>
      <c r="VWH41" s="88"/>
      <c r="VWI41" s="88"/>
      <c r="VWK41" s="88"/>
      <c r="VWP41" s="41"/>
      <c r="VXA41" s="88"/>
      <c r="VXB41" s="88"/>
      <c r="VXD41" s="88"/>
      <c r="VXI41" s="41"/>
      <c r="VXT41" s="88"/>
      <c r="VXU41" s="88"/>
      <c r="VXW41" s="88"/>
      <c r="VYB41" s="41"/>
      <c r="VYM41" s="88"/>
      <c r="VYN41" s="88"/>
      <c r="VYP41" s="88"/>
      <c r="VYU41" s="41"/>
      <c r="VZF41" s="88"/>
      <c r="VZG41" s="88"/>
      <c r="VZI41" s="88"/>
      <c r="VZN41" s="41"/>
      <c r="VZY41" s="88"/>
      <c r="VZZ41" s="88"/>
      <c r="WAB41" s="88"/>
      <c r="WAG41" s="41"/>
      <c r="WAR41" s="88"/>
      <c r="WAS41" s="88"/>
      <c r="WAU41" s="88"/>
      <c r="WAZ41" s="41"/>
      <c r="WBK41" s="88"/>
      <c r="WBL41" s="88"/>
      <c r="WBN41" s="88"/>
      <c r="WBS41" s="41"/>
      <c r="WCD41" s="88"/>
      <c r="WCE41" s="88"/>
      <c r="WCG41" s="88"/>
      <c r="WCL41" s="41"/>
      <c r="WCW41" s="88"/>
      <c r="WCX41" s="88"/>
      <c r="WCZ41" s="88"/>
      <c r="WDE41" s="41"/>
      <c r="WDP41" s="88"/>
      <c r="WDQ41" s="88"/>
      <c r="WDS41" s="88"/>
      <c r="WDX41" s="41"/>
      <c r="WEI41" s="88"/>
      <c r="WEJ41" s="88"/>
      <c r="WEL41" s="88"/>
      <c r="WEQ41" s="41"/>
      <c r="WFB41" s="88"/>
      <c r="WFC41" s="88"/>
      <c r="WFE41" s="88"/>
      <c r="WFJ41" s="41"/>
      <c r="WFU41" s="88"/>
      <c r="WFV41" s="88"/>
      <c r="WFX41" s="88"/>
      <c r="WGC41" s="41"/>
      <c r="WGN41" s="88"/>
      <c r="WGO41" s="88"/>
      <c r="WGQ41" s="88"/>
      <c r="WGV41" s="41"/>
      <c r="WHG41" s="88"/>
      <c r="WHH41" s="88"/>
      <c r="WHJ41" s="88"/>
      <c r="WHO41" s="41"/>
      <c r="WHZ41" s="88"/>
      <c r="WIA41" s="88"/>
      <c r="WIC41" s="88"/>
      <c r="WIH41" s="41"/>
      <c r="WIS41" s="88"/>
      <c r="WIT41" s="88"/>
      <c r="WIV41" s="88"/>
      <c r="WJA41" s="41"/>
      <c r="WJL41" s="88"/>
      <c r="WJM41" s="88"/>
      <c r="WJO41" s="88"/>
      <c r="WJT41" s="41"/>
      <c r="WKE41" s="88"/>
      <c r="WKF41" s="88"/>
      <c r="WKH41" s="88"/>
      <c r="WKM41" s="41"/>
      <c r="WKX41" s="88"/>
      <c r="WKY41" s="88"/>
      <c r="WLA41" s="88"/>
      <c r="WLF41" s="41"/>
      <c r="WLQ41" s="88"/>
      <c r="WLR41" s="88"/>
      <c r="WLT41" s="88"/>
      <c r="WLY41" s="41"/>
      <c r="WMJ41" s="88"/>
      <c r="WMK41" s="88"/>
      <c r="WMM41" s="88"/>
      <c r="WMR41" s="41"/>
      <c r="WNC41" s="88"/>
      <c r="WND41" s="88"/>
      <c r="WNF41" s="88"/>
      <c r="WNK41" s="41"/>
      <c r="WNV41" s="88"/>
      <c r="WNW41" s="88"/>
      <c r="WNY41" s="88"/>
      <c r="WOD41" s="41"/>
      <c r="WOO41" s="88"/>
      <c r="WOP41" s="88"/>
      <c r="WOR41" s="88"/>
      <c r="WOW41" s="41"/>
      <c r="WPH41" s="88"/>
      <c r="WPI41" s="88"/>
      <c r="WPK41" s="88"/>
      <c r="WPP41" s="41"/>
      <c r="WQA41" s="88"/>
      <c r="WQB41" s="88"/>
      <c r="WQD41" s="88"/>
      <c r="WQI41" s="41"/>
      <c r="WQT41" s="88"/>
      <c r="WQU41" s="88"/>
      <c r="WQW41" s="88"/>
      <c r="WRB41" s="41"/>
      <c r="WRM41" s="88"/>
      <c r="WRN41" s="88"/>
      <c r="WRP41" s="88"/>
      <c r="WRU41" s="41"/>
      <c r="WSF41" s="88"/>
      <c r="WSG41" s="88"/>
      <c r="WSI41" s="88"/>
      <c r="WSN41" s="41"/>
      <c r="WSY41" s="88"/>
      <c r="WSZ41" s="88"/>
      <c r="WTB41" s="88"/>
      <c r="WTG41" s="41"/>
      <c r="WTR41" s="88"/>
      <c r="WTS41" s="88"/>
      <c r="WTU41" s="88"/>
      <c r="WTZ41" s="41"/>
      <c r="WUK41" s="88"/>
      <c r="WUL41" s="88"/>
      <c r="WUN41" s="88"/>
      <c r="WUS41" s="41"/>
      <c r="WVD41" s="88"/>
      <c r="WVE41" s="88"/>
      <c r="WVG41" s="88"/>
      <c r="WVL41" s="41"/>
      <c r="WVW41" s="88"/>
      <c r="WVX41" s="88"/>
      <c r="WVZ41" s="88"/>
      <c r="WWE41" s="41"/>
      <c r="WWP41" s="88"/>
      <c r="WWQ41" s="88"/>
      <c r="WWS41" s="88"/>
      <c r="WWX41" s="41"/>
      <c r="WXI41" s="88"/>
      <c r="WXJ41" s="88"/>
      <c r="WXL41" s="88"/>
      <c r="WXQ41" s="41"/>
      <c r="WYB41" s="88"/>
      <c r="WYC41" s="88"/>
      <c r="WYE41" s="88"/>
      <c r="WYJ41" s="41"/>
      <c r="WYU41" s="88"/>
      <c r="WYV41" s="88"/>
      <c r="WYX41" s="88"/>
      <c r="WZC41" s="41"/>
      <c r="WZN41" s="88"/>
      <c r="WZO41" s="88"/>
      <c r="WZQ41" s="88"/>
      <c r="WZV41" s="41"/>
      <c r="XAG41" s="88"/>
      <c r="XAH41" s="88"/>
      <c r="XAJ41" s="88"/>
      <c r="XAO41" s="41"/>
      <c r="XAZ41" s="88"/>
      <c r="XBA41" s="88"/>
      <c r="XBC41" s="88"/>
      <c r="XBH41" s="41"/>
      <c r="XBS41" s="88"/>
      <c r="XBT41" s="88"/>
      <c r="XBV41" s="88"/>
      <c r="XCA41" s="41"/>
      <c r="XCL41" s="88"/>
      <c r="XCM41" s="88"/>
      <c r="XCO41" s="88"/>
      <c r="XCT41" s="41"/>
      <c r="XDE41" s="88"/>
      <c r="XDF41" s="88"/>
      <c r="XDH41" s="88"/>
      <c r="XDM41" s="41"/>
      <c r="XDX41" s="88"/>
      <c r="XDY41" s="88"/>
      <c r="XEA41" s="88"/>
      <c r="XEF41" s="41"/>
      <c r="XEQ41" s="88"/>
      <c r="XER41" s="88"/>
      <c r="XET41" s="88"/>
      <c r="XEY41" s="41"/>
    </row>
    <row r="42" spans="1:1022 1027:2048 2053:3072 3074:4086 4097:5112 5123:6138 6149:7164 7175:8190 8201:9216 9227:10237 10242:11263 11268:12287 12289:14327 14338:15353 15364:16379" s="87" customFormat="1" x14ac:dyDescent="0.15">
      <c r="A42" s="41"/>
      <c r="B42" s="37"/>
      <c r="C42" s="37"/>
      <c r="D42" s="37"/>
      <c r="E42" s="37"/>
      <c r="F42" s="37"/>
      <c r="G42" s="37"/>
      <c r="H42" s="37"/>
      <c r="I42" s="37"/>
      <c r="J42" s="37"/>
      <c r="K42" s="37"/>
      <c r="L42" s="38"/>
      <c r="M42" s="38"/>
      <c r="N42" s="37"/>
      <c r="O42" s="38"/>
      <c r="P42" s="37"/>
      <c r="Q42" s="37"/>
      <c r="R42" s="37"/>
      <c r="S42" s="89"/>
      <c r="T42" s="41"/>
      <c r="AE42" s="88"/>
      <c r="AF42" s="88"/>
      <c r="AH42" s="88"/>
      <c r="AM42" s="41"/>
      <c r="AX42" s="88"/>
      <c r="AY42" s="88"/>
      <c r="BA42" s="88"/>
      <c r="BF42" s="41"/>
      <c r="BQ42" s="88"/>
      <c r="BR42" s="88"/>
      <c r="BT42" s="88"/>
      <c r="BY42" s="41"/>
      <c r="CJ42" s="88"/>
      <c r="CK42" s="88"/>
      <c r="CM42" s="88"/>
      <c r="CR42" s="41"/>
      <c r="DC42" s="88"/>
      <c r="DD42" s="88"/>
      <c r="DF42" s="88"/>
      <c r="DK42" s="41"/>
      <c r="DV42" s="88"/>
      <c r="DW42" s="88"/>
      <c r="DY42" s="88"/>
      <c r="ED42" s="41"/>
      <c r="EO42" s="88"/>
      <c r="EP42" s="88"/>
      <c r="ER42" s="88"/>
      <c r="EW42" s="41"/>
      <c r="FH42" s="88"/>
      <c r="FI42" s="88"/>
      <c r="FK42" s="88"/>
      <c r="FP42" s="41"/>
      <c r="GA42" s="88"/>
      <c r="GB42" s="88"/>
      <c r="GD42" s="88"/>
      <c r="GI42" s="41"/>
      <c r="GT42" s="88"/>
      <c r="GU42" s="88"/>
      <c r="GW42" s="88"/>
      <c r="HB42" s="41"/>
      <c r="HM42" s="88"/>
      <c r="HN42" s="88"/>
      <c r="HP42" s="88"/>
      <c r="HU42" s="41"/>
      <c r="IF42" s="88"/>
      <c r="IG42" s="88"/>
      <c r="II42" s="88"/>
      <c r="IN42" s="41"/>
      <c r="IY42" s="88"/>
      <c r="IZ42" s="88"/>
      <c r="JB42" s="88"/>
      <c r="JG42" s="41"/>
      <c r="JR42" s="88"/>
      <c r="JS42" s="88"/>
      <c r="JU42" s="88"/>
      <c r="JZ42" s="41"/>
      <c r="KK42" s="88"/>
      <c r="KL42" s="88"/>
      <c r="KN42" s="88"/>
      <c r="KS42" s="41"/>
      <c r="LD42" s="88"/>
      <c r="LE42" s="88"/>
      <c r="LG42" s="88"/>
      <c r="LL42" s="41"/>
      <c r="LW42" s="88"/>
      <c r="LX42" s="88"/>
      <c r="LZ42" s="88"/>
      <c r="ME42" s="41"/>
      <c r="MP42" s="88"/>
      <c r="MQ42" s="88"/>
      <c r="MS42" s="88"/>
      <c r="MX42" s="41"/>
      <c r="NI42" s="88"/>
      <c r="NJ42" s="88"/>
      <c r="NL42" s="88"/>
      <c r="NQ42" s="41"/>
      <c r="OB42" s="88"/>
      <c r="OC42" s="88"/>
      <c r="OE42" s="88"/>
      <c r="OJ42" s="41"/>
      <c r="OU42" s="88"/>
      <c r="OV42" s="88"/>
      <c r="OX42" s="88"/>
      <c r="PC42" s="41"/>
      <c r="PN42" s="88"/>
      <c r="PO42" s="88"/>
      <c r="PQ42" s="88"/>
      <c r="PV42" s="41"/>
      <c r="QG42" s="88"/>
      <c r="QH42" s="88"/>
      <c r="QJ42" s="88"/>
      <c r="QO42" s="41"/>
      <c r="QZ42" s="88"/>
      <c r="RA42" s="88"/>
      <c r="RC42" s="88"/>
      <c r="RH42" s="41"/>
      <c r="RS42" s="88"/>
      <c r="RT42" s="88"/>
      <c r="RV42" s="88"/>
      <c r="SA42" s="41"/>
      <c r="SL42" s="88"/>
      <c r="SM42" s="88"/>
      <c r="SO42" s="88"/>
      <c r="ST42" s="41"/>
      <c r="TE42" s="88"/>
      <c r="TF42" s="88"/>
      <c r="TH42" s="88"/>
      <c r="TM42" s="41"/>
      <c r="TX42" s="88"/>
      <c r="TY42" s="88"/>
      <c r="UA42" s="88"/>
      <c r="UF42" s="41"/>
      <c r="UQ42" s="88"/>
      <c r="UR42" s="88"/>
      <c r="UT42" s="88"/>
      <c r="UY42" s="41"/>
      <c r="VJ42" s="88"/>
      <c r="VK42" s="88"/>
      <c r="VM42" s="88"/>
      <c r="VR42" s="41"/>
      <c r="WC42" s="88"/>
      <c r="WD42" s="88"/>
      <c r="WF42" s="88"/>
      <c r="WK42" s="41"/>
      <c r="WV42" s="88"/>
      <c r="WW42" s="88"/>
      <c r="WY42" s="88"/>
      <c r="XD42" s="41"/>
      <c r="XO42" s="88"/>
      <c r="XP42" s="88"/>
      <c r="XR42" s="88"/>
      <c r="XW42" s="41"/>
      <c r="YH42" s="88"/>
      <c r="YI42" s="88"/>
      <c r="YK42" s="88"/>
      <c r="YP42" s="41"/>
      <c r="ZA42" s="88"/>
      <c r="ZB42" s="88"/>
      <c r="ZD42" s="88"/>
      <c r="ZI42" s="41"/>
      <c r="ZT42" s="88"/>
      <c r="ZU42" s="88"/>
      <c r="ZW42" s="88"/>
      <c r="AAB42" s="41"/>
      <c r="AAM42" s="88"/>
      <c r="AAN42" s="88"/>
      <c r="AAP42" s="88"/>
      <c r="AAU42" s="41"/>
      <c r="ABF42" s="88"/>
      <c r="ABG42" s="88"/>
      <c r="ABI42" s="88"/>
      <c r="ABN42" s="41"/>
      <c r="ABY42" s="88"/>
      <c r="ABZ42" s="88"/>
      <c r="ACB42" s="88"/>
      <c r="ACG42" s="41"/>
      <c r="ACR42" s="88"/>
      <c r="ACS42" s="88"/>
      <c r="ACU42" s="88"/>
      <c r="ACZ42" s="41"/>
      <c r="ADK42" s="88"/>
      <c r="ADL42" s="88"/>
      <c r="ADN42" s="88"/>
      <c r="ADS42" s="41"/>
      <c r="AED42" s="88"/>
      <c r="AEE42" s="88"/>
      <c r="AEG42" s="88"/>
      <c r="AEL42" s="41"/>
      <c r="AEW42" s="88"/>
      <c r="AEX42" s="88"/>
      <c r="AEZ42" s="88"/>
      <c r="AFE42" s="41"/>
      <c r="AFP42" s="88"/>
      <c r="AFQ42" s="88"/>
      <c r="AFS42" s="88"/>
      <c r="AFX42" s="41"/>
      <c r="AGI42" s="88"/>
      <c r="AGJ42" s="88"/>
      <c r="AGL42" s="88"/>
      <c r="AGQ42" s="41"/>
      <c r="AHB42" s="88"/>
      <c r="AHC42" s="88"/>
      <c r="AHE42" s="88"/>
      <c r="AHJ42" s="41"/>
      <c r="AHU42" s="88"/>
      <c r="AHV42" s="88"/>
      <c r="AHX42" s="88"/>
      <c r="AIC42" s="41"/>
      <c r="AIN42" s="88"/>
      <c r="AIO42" s="88"/>
      <c r="AIQ42" s="88"/>
      <c r="AIV42" s="41"/>
      <c r="AJG42" s="88"/>
      <c r="AJH42" s="88"/>
      <c r="AJJ42" s="88"/>
      <c r="AJO42" s="41"/>
      <c r="AJZ42" s="88"/>
      <c r="AKA42" s="88"/>
      <c r="AKC42" s="88"/>
      <c r="AKH42" s="41"/>
      <c r="AKS42" s="88"/>
      <c r="AKT42" s="88"/>
      <c r="AKV42" s="88"/>
      <c r="ALA42" s="41"/>
      <c r="ALL42" s="88"/>
      <c r="ALM42" s="88"/>
      <c r="ALO42" s="88"/>
      <c r="ALT42" s="41"/>
      <c r="AME42" s="88"/>
      <c r="AMF42" s="88"/>
      <c r="AMH42" s="88"/>
      <c r="AMM42" s="41"/>
      <c r="AMX42" s="88"/>
      <c r="AMY42" s="88"/>
      <c r="ANA42" s="88"/>
      <c r="ANF42" s="41"/>
      <c r="ANQ42" s="88"/>
      <c r="ANR42" s="88"/>
      <c r="ANT42" s="88"/>
      <c r="ANY42" s="41"/>
      <c r="AOJ42" s="88"/>
      <c r="AOK42" s="88"/>
      <c r="AOM42" s="88"/>
      <c r="AOR42" s="41"/>
      <c r="APC42" s="88"/>
      <c r="APD42" s="88"/>
      <c r="APF42" s="88"/>
      <c r="APK42" s="41"/>
      <c r="APV42" s="88"/>
      <c r="APW42" s="88"/>
      <c r="APY42" s="88"/>
      <c r="AQD42" s="41"/>
      <c r="AQO42" s="88"/>
      <c r="AQP42" s="88"/>
      <c r="AQR42" s="88"/>
      <c r="AQW42" s="41"/>
      <c r="ARH42" s="88"/>
      <c r="ARI42" s="88"/>
      <c r="ARK42" s="88"/>
      <c r="ARP42" s="41"/>
      <c r="ASA42" s="88"/>
      <c r="ASB42" s="88"/>
      <c r="ASD42" s="88"/>
      <c r="ASI42" s="41"/>
      <c r="AST42" s="88"/>
      <c r="ASU42" s="88"/>
      <c r="ASW42" s="88"/>
      <c r="ATB42" s="41"/>
      <c r="ATM42" s="88"/>
      <c r="ATN42" s="88"/>
      <c r="ATP42" s="88"/>
      <c r="ATU42" s="41"/>
      <c r="AUF42" s="88"/>
      <c r="AUG42" s="88"/>
      <c r="AUI42" s="88"/>
      <c r="AUN42" s="41"/>
      <c r="AUY42" s="88"/>
      <c r="AUZ42" s="88"/>
      <c r="AVB42" s="88"/>
      <c r="AVG42" s="41"/>
      <c r="AVR42" s="88"/>
      <c r="AVS42" s="88"/>
      <c r="AVU42" s="88"/>
      <c r="AVZ42" s="41"/>
      <c r="AWK42" s="88"/>
      <c r="AWL42" s="88"/>
      <c r="AWN42" s="88"/>
      <c r="AWS42" s="41"/>
      <c r="AXD42" s="88"/>
      <c r="AXE42" s="88"/>
      <c r="AXG42" s="88"/>
      <c r="AXL42" s="41"/>
      <c r="AXW42" s="88"/>
      <c r="AXX42" s="88"/>
      <c r="AXZ42" s="88"/>
      <c r="AYE42" s="41"/>
      <c r="AYP42" s="88"/>
      <c r="AYQ42" s="88"/>
      <c r="AYS42" s="88"/>
      <c r="AYX42" s="41"/>
      <c r="AZI42" s="88"/>
      <c r="AZJ42" s="88"/>
      <c r="AZL42" s="88"/>
      <c r="AZQ42" s="41"/>
      <c r="BAB42" s="88"/>
      <c r="BAC42" s="88"/>
      <c r="BAE42" s="88"/>
      <c r="BAJ42" s="41"/>
      <c r="BAU42" s="88"/>
      <c r="BAV42" s="88"/>
      <c r="BAX42" s="88"/>
      <c r="BBC42" s="41"/>
      <c r="BBN42" s="88"/>
      <c r="BBO42" s="88"/>
      <c r="BBQ42" s="88"/>
      <c r="BBV42" s="41"/>
      <c r="BCG42" s="88"/>
      <c r="BCH42" s="88"/>
      <c r="BCJ42" s="88"/>
      <c r="BCO42" s="41"/>
      <c r="BCZ42" s="88"/>
      <c r="BDA42" s="88"/>
      <c r="BDC42" s="88"/>
      <c r="BDH42" s="41"/>
      <c r="BDS42" s="88"/>
      <c r="BDT42" s="88"/>
      <c r="BDV42" s="88"/>
      <c r="BEA42" s="41"/>
      <c r="BEL42" s="88"/>
      <c r="BEM42" s="88"/>
      <c r="BEO42" s="88"/>
      <c r="BET42" s="41"/>
      <c r="BFE42" s="88"/>
      <c r="BFF42" s="88"/>
      <c r="BFH42" s="88"/>
      <c r="BFM42" s="41"/>
      <c r="BFX42" s="88"/>
      <c r="BFY42" s="88"/>
      <c r="BGA42" s="88"/>
      <c r="BGF42" s="41"/>
      <c r="BGQ42" s="88"/>
      <c r="BGR42" s="88"/>
      <c r="BGT42" s="88"/>
      <c r="BGY42" s="41"/>
      <c r="BHJ42" s="88"/>
      <c r="BHK42" s="88"/>
      <c r="BHM42" s="88"/>
      <c r="BHR42" s="41"/>
      <c r="BIC42" s="88"/>
      <c r="BID42" s="88"/>
      <c r="BIF42" s="88"/>
      <c r="BIK42" s="41"/>
      <c r="BIV42" s="88"/>
      <c r="BIW42" s="88"/>
      <c r="BIY42" s="88"/>
      <c r="BJD42" s="41"/>
      <c r="BJO42" s="88"/>
      <c r="BJP42" s="88"/>
      <c r="BJR42" s="88"/>
      <c r="BJW42" s="41"/>
      <c r="BKH42" s="88"/>
      <c r="BKI42" s="88"/>
      <c r="BKK42" s="88"/>
      <c r="BKP42" s="41"/>
      <c r="BLA42" s="88"/>
      <c r="BLB42" s="88"/>
      <c r="BLD42" s="88"/>
      <c r="BLI42" s="41"/>
      <c r="BLT42" s="88"/>
      <c r="BLU42" s="88"/>
      <c r="BLW42" s="88"/>
      <c r="BMB42" s="41"/>
      <c r="BMM42" s="88"/>
      <c r="BMN42" s="88"/>
      <c r="BMP42" s="88"/>
      <c r="BMU42" s="41"/>
      <c r="BNF42" s="88"/>
      <c r="BNG42" s="88"/>
      <c r="BNI42" s="88"/>
      <c r="BNN42" s="41"/>
      <c r="BNY42" s="88"/>
      <c r="BNZ42" s="88"/>
      <c r="BOB42" s="88"/>
      <c r="BOG42" s="41"/>
      <c r="BOR42" s="88"/>
      <c r="BOS42" s="88"/>
      <c r="BOU42" s="88"/>
      <c r="BOZ42" s="41"/>
      <c r="BPK42" s="88"/>
      <c r="BPL42" s="88"/>
      <c r="BPN42" s="88"/>
      <c r="BPS42" s="41"/>
      <c r="BQD42" s="88"/>
      <c r="BQE42" s="88"/>
      <c r="BQG42" s="88"/>
      <c r="BQL42" s="41"/>
      <c r="BQW42" s="88"/>
      <c r="BQX42" s="88"/>
      <c r="BQZ42" s="88"/>
      <c r="BRE42" s="41"/>
      <c r="BRP42" s="88"/>
      <c r="BRQ42" s="88"/>
      <c r="BRS42" s="88"/>
      <c r="BRX42" s="41"/>
      <c r="BSI42" s="88"/>
      <c r="BSJ42" s="88"/>
      <c r="BSL42" s="88"/>
      <c r="BSQ42" s="41"/>
      <c r="BTB42" s="88"/>
      <c r="BTC42" s="88"/>
      <c r="BTE42" s="88"/>
      <c r="BTJ42" s="41"/>
      <c r="BTU42" s="88"/>
      <c r="BTV42" s="88"/>
      <c r="BTX42" s="88"/>
      <c r="BUC42" s="41"/>
      <c r="BUN42" s="88"/>
      <c r="BUO42" s="88"/>
      <c r="BUQ42" s="88"/>
      <c r="BUV42" s="41"/>
      <c r="BVG42" s="88"/>
      <c r="BVH42" s="88"/>
      <c r="BVJ42" s="88"/>
      <c r="BVO42" s="41"/>
      <c r="BVZ42" s="88"/>
      <c r="BWA42" s="88"/>
      <c r="BWC42" s="88"/>
      <c r="BWH42" s="41"/>
      <c r="BWS42" s="88"/>
      <c r="BWT42" s="88"/>
      <c r="BWV42" s="88"/>
      <c r="BXA42" s="41"/>
      <c r="BXL42" s="88"/>
      <c r="BXM42" s="88"/>
      <c r="BXO42" s="88"/>
      <c r="BXT42" s="41"/>
      <c r="BYE42" s="88"/>
      <c r="BYF42" s="88"/>
      <c r="BYH42" s="88"/>
      <c r="BYM42" s="41"/>
      <c r="BYX42" s="88"/>
      <c r="BYY42" s="88"/>
      <c r="BZA42" s="88"/>
      <c r="BZF42" s="41"/>
      <c r="BZQ42" s="88"/>
      <c r="BZR42" s="88"/>
      <c r="BZT42" s="88"/>
      <c r="BZY42" s="41"/>
      <c r="CAJ42" s="88"/>
      <c r="CAK42" s="88"/>
      <c r="CAM42" s="88"/>
      <c r="CAR42" s="41"/>
      <c r="CBC42" s="88"/>
      <c r="CBD42" s="88"/>
      <c r="CBF42" s="88"/>
      <c r="CBK42" s="41"/>
      <c r="CBV42" s="88"/>
      <c r="CBW42" s="88"/>
      <c r="CBY42" s="88"/>
      <c r="CCD42" s="41"/>
      <c r="CCO42" s="88"/>
      <c r="CCP42" s="88"/>
      <c r="CCR42" s="88"/>
      <c r="CCW42" s="41"/>
      <c r="CDH42" s="88"/>
      <c r="CDI42" s="88"/>
      <c r="CDK42" s="88"/>
      <c r="CDP42" s="41"/>
      <c r="CEA42" s="88"/>
      <c r="CEB42" s="88"/>
      <c r="CED42" s="88"/>
      <c r="CEI42" s="41"/>
      <c r="CET42" s="88"/>
      <c r="CEU42" s="88"/>
      <c r="CEW42" s="88"/>
      <c r="CFB42" s="41"/>
      <c r="CFM42" s="88"/>
      <c r="CFN42" s="88"/>
      <c r="CFP42" s="88"/>
      <c r="CFU42" s="41"/>
      <c r="CGF42" s="88"/>
      <c r="CGG42" s="88"/>
      <c r="CGI42" s="88"/>
      <c r="CGN42" s="41"/>
      <c r="CGY42" s="88"/>
      <c r="CGZ42" s="88"/>
      <c r="CHB42" s="88"/>
      <c r="CHG42" s="41"/>
      <c r="CHR42" s="88"/>
      <c r="CHS42" s="88"/>
      <c r="CHU42" s="88"/>
      <c r="CHZ42" s="41"/>
      <c r="CIK42" s="88"/>
      <c r="CIL42" s="88"/>
      <c r="CIN42" s="88"/>
      <c r="CIS42" s="41"/>
      <c r="CJD42" s="88"/>
      <c r="CJE42" s="88"/>
      <c r="CJG42" s="88"/>
      <c r="CJL42" s="41"/>
      <c r="CJW42" s="88"/>
      <c r="CJX42" s="88"/>
      <c r="CJZ42" s="88"/>
      <c r="CKE42" s="41"/>
      <c r="CKP42" s="88"/>
      <c r="CKQ42" s="88"/>
      <c r="CKS42" s="88"/>
      <c r="CKX42" s="41"/>
      <c r="CLI42" s="88"/>
      <c r="CLJ42" s="88"/>
      <c r="CLL42" s="88"/>
      <c r="CLQ42" s="41"/>
      <c r="CMB42" s="88"/>
      <c r="CMC42" s="88"/>
      <c r="CME42" s="88"/>
      <c r="CMJ42" s="41"/>
      <c r="CMU42" s="88"/>
      <c r="CMV42" s="88"/>
      <c r="CMX42" s="88"/>
      <c r="CNC42" s="41"/>
      <c r="CNN42" s="88"/>
      <c r="CNO42" s="88"/>
      <c r="CNQ42" s="88"/>
      <c r="CNV42" s="41"/>
      <c r="COG42" s="88"/>
      <c r="COH42" s="88"/>
      <c r="COJ42" s="88"/>
      <c r="COO42" s="41"/>
      <c r="COZ42" s="88"/>
      <c r="CPA42" s="88"/>
      <c r="CPC42" s="88"/>
      <c r="CPH42" s="41"/>
      <c r="CPS42" s="88"/>
      <c r="CPT42" s="88"/>
      <c r="CPV42" s="88"/>
      <c r="CQA42" s="41"/>
      <c r="CQL42" s="88"/>
      <c r="CQM42" s="88"/>
      <c r="CQO42" s="88"/>
      <c r="CQT42" s="41"/>
      <c r="CRE42" s="88"/>
      <c r="CRF42" s="88"/>
      <c r="CRH42" s="88"/>
      <c r="CRM42" s="41"/>
      <c r="CRX42" s="88"/>
      <c r="CRY42" s="88"/>
      <c r="CSA42" s="88"/>
      <c r="CSF42" s="41"/>
      <c r="CSQ42" s="88"/>
      <c r="CSR42" s="88"/>
      <c r="CST42" s="88"/>
      <c r="CSY42" s="41"/>
      <c r="CTJ42" s="88"/>
      <c r="CTK42" s="88"/>
      <c r="CTM42" s="88"/>
      <c r="CTR42" s="41"/>
      <c r="CUC42" s="88"/>
      <c r="CUD42" s="88"/>
      <c r="CUF42" s="88"/>
      <c r="CUK42" s="41"/>
      <c r="CUV42" s="88"/>
      <c r="CUW42" s="88"/>
      <c r="CUY42" s="88"/>
      <c r="CVD42" s="41"/>
      <c r="CVO42" s="88"/>
      <c r="CVP42" s="88"/>
      <c r="CVR42" s="88"/>
      <c r="CVW42" s="41"/>
      <c r="CWH42" s="88"/>
      <c r="CWI42" s="88"/>
      <c r="CWK42" s="88"/>
      <c r="CWP42" s="41"/>
      <c r="CXA42" s="88"/>
      <c r="CXB42" s="88"/>
      <c r="CXD42" s="88"/>
      <c r="CXI42" s="41"/>
      <c r="CXT42" s="88"/>
      <c r="CXU42" s="88"/>
      <c r="CXW42" s="88"/>
      <c r="CYB42" s="41"/>
      <c r="CYM42" s="88"/>
      <c r="CYN42" s="88"/>
      <c r="CYP42" s="88"/>
      <c r="CYU42" s="41"/>
      <c r="CZF42" s="88"/>
      <c r="CZG42" s="88"/>
      <c r="CZI42" s="88"/>
      <c r="CZN42" s="41"/>
      <c r="CZY42" s="88"/>
      <c r="CZZ42" s="88"/>
      <c r="DAB42" s="88"/>
      <c r="DAG42" s="41"/>
      <c r="DAR42" s="88"/>
      <c r="DAS42" s="88"/>
      <c r="DAU42" s="88"/>
      <c r="DAZ42" s="41"/>
      <c r="DBK42" s="88"/>
      <c r="DBL42" s="88"/>
      <c r="DBN42" s="88"/>
      <c r="DBS42" s="41"/>
      <c r="DCD42" s="88"/>
      <c r="DCE42" s="88"/>
      <c r="DCG42" s="88"/>
      <c r="DCL42" s="41"/>
      <c r="DCW42" s="88"/>
      <c r="DCX42" s="88"/>
      <c r="DCZ42" s="88"/>
      <c r="DDE42" s="41"/>
      <c r="DDP42" s="88"/>
      <c r="DDQ42" s="88"/>
      <c r="DDS42" s="88"/>
      <c r="DDX42" s="41"/>
      <c r="DEI42" s="88"/>
      <c r="DEJ42" s="88"/>
      <c r="DEL42" s="88"/>
      <c r="DEQ42" s="41"/>
      <c r="DFB42" s="88"/>
      <c r="DFC42" s="88"/>
      <c r="DFE42" s="88"/>
      <c r="DFJ42" s="41"/>
      <c r="DFU42" s="88"/>
      <c r="DFV42" s="88"/>
      <c r="DFX42" s="88"/>
      <c r="DGC42" s="41"/>
      <c r="DGN42" s="88"/>
      <c r="DGO42" s="88"/>
      <c r="DGQ42" s="88"/>
      <c r="DGV42" s="41"/>
      <c r="DHG42" s="88"/>
      <c r="DHH42" s="88"/>
      <c r="DHJ42" s="88"/>
      <c r="DHO42" s="41"/>
      <c r="DHZ42" s="88"/>
      <c r="DIA42" s="88"/>
      <c r="DIC42" s="88"/>
      <c r="DIH42" s="41"/>
      <c r="DIS42" s="88"/>
      <c r="DIT42" s="88"/>
      <c r="DIV42" s="88"/>
      <c r="DJA42" s="41"/>
      <c r="DJL42" s="88"/>
      <c r="DJM42" s="88"/>
      <c r="DJO42" s="88"/>
      <c r="DJT42" s="41"/>
      <c r="DKE42" s="88"/>
      <c r="DKF42" s="88"/>
      <c r="DKH42" s="88"/>
      <c r="DKM42" s="41"/>
      <c r="DKX42" s="88"/>
      <c r="DKY42" s="88"/>
      <c r="DLA42" s="88"/>
      <c r="DLF42" s="41"/>
      <c r="DLQ42" s="88"/>
      <c r="DLR42" s="88"/>
      <c r="DLT42" s="88"/>
      <c r="DLY42" s="41"/>
      <c r="DMJ42" s="88"/>
      <c r="DMK42" s="88"/>
      <c r="DMM42" s="88"/>
      <c r="DMR42" s="41"/>
      <c r="DNC42" s="88"/>
      <c r="DND42" s="88"/>
      <c r="DNF42" s="88"/>
      <c r="DNK42" s="41"/>
      <c r="DNV42" s="88"/>
      <c r="DNW42" s="88"/>
      <c r="DNY42" s="88"/>
      <c r="DOD42" s="41"/>
      <c r="DOO42" s="88"/>
      <c r="DOP42" s="88"/>
      <c r="DOR42" s="88"/>
      <c r="DOW42" s="41"/>
      <c r="DPH42" s="88"/>
      <c r="DPI42" s="88"/>
      <c r="DPK42" s="88"/>
      <c r="DPP42" s="41"/>
      <c r="DQA42" s="88"/>
      <c r="DQB42" s="88"/>
      <c r="DQD42" s="88"/>
      <c r="DQI42" s="41"/>
      <c r="DQT42" s="88"/>
      <c r="DQU42" s="88"/>
      <c r="DQW42" s="88"/>
      <c r="DRB42" s="41"/>
      <c r="DRM42" s="88"/>
      <c r="DRN42" s="88"/>
      <c r="DRP42" s="88"/>
      <c r="DRU42" s="41"/>
      <c r="DSF42" s="88"/>
      <c r="DSG42" s="88"/>
      <c r="DSI42" s="88"/>
      <c r="DSN42" s="41"/>
      <c r="DSY42" s="88"/>
      <c r="DSZ42" s="88"/>
      <c r="DTB42" s="88"/>
      <c r="DTG42" s="41"/>
      <c r="DTR42" s="88"/>
      <c r="DTS42" s="88"/>
      <c r="DTU42" s="88"/>
      <c r="DTZ42" s="41"/>
      <c r="DUK42" s="88"/>
      <c r="DUL42" s="88"/>
      <c r="DUN42" s="88"/>
      <c r="DUS42" s="41"/>
      <c r="DVD42" s="88"/>
      <c r="DVE42" s="88"/>
      <c r="DVG42" s="88"/>
      <c r="DVL42" s="41"/>
      <c r="DVW42" s="88"/>
      <c r="DVX42" s="88"/>
      <c r="DVZ42" s="88"/>
      <c r="DWE42" s="41"/>
      <c r="DWP42" s="88"/>
      <c r="DWQ42" s="88"/>
      <c r="DWS42" s="88"/>
      <c r="DWX42" s="41"/>
      <c r="DXI42" s="88"/>
      <c r="DXJ42" s="88"/>
      <c r="DXL42" s="88"/>
      <c r="DXQ42" s="41"/>
      <c r="DYB42" s="88"/>
      <c r="DYC42" s="88"/>
      <c r="DYE42" s="88"/>
      <c r="DYJ42" s="41"/>
      <c r="DYU42" s="88"/>
      <c r="DYV42" s="88"/>
      <c r="DYX42" s="88"/>
      <c r="DZC42" s="41"/>
      <c r="DZN42" s="88"/>
      <c r="DZO42" s="88"/>
      <c r="DZQ42" s="88"/>
      <c r="DZV42" s="41"/>
      <c r="EAG42" s="88"/>
      <c r="EAH42" s="88"/>
      <c r="EAJ42" s="88"/>
      <c r="EAO42" s="41"/>
      <c r="EAZ42" s="88"/>
      <c r="EBA42" s="88"/>
      <c r="EBC42" s="88"/>
      <c r="EBH42" s="41"/>
      <c r="EBS42" s="88"/>
      <c r="EBT42" s="88"/>
      <c r="EBV42" s="88"/>
      <c r="ECA42" s="41"/>
      <c r="ECL42" s="88"/>
      <c r="ECM42" s="88"/>
      <c r="ECO42" s="88"/>
      <c r="ECT42" s="41"/>
      <c r="EDE42" s="88"/>
      <c r="EDF42" s="88"/>
      <c r="EDH42" s="88"/>
      <c r="EDM42" s="41"/>
      <c r="EDX42" s="88"/>
      <c r="EDY42" s="88"/>
      <c r="EEA42" s="88"/>
      <c r="EEF42" s="41"/>
      <c r="EEQ42" s="88"/>
      <c r="EER42" s="88"/>
      <c r="EET42" s="88"/>
      <c r="EEY42" s="41"/>
      <c r="EFJ42" s="88"/>
      <c r="EFK42" s="88"/>
      <c r="EFM42" s="88"/>
      <c r="EFR42" s="41"/>
      <c r="EGC42" s="88"/>
      <c r="EGD42" s="88"/>
      <c r="EGF42" s="88"/>
      <c r="EGK42" s="41"/>
      <c r="EGV42" s="88"/>
      <c r="EGW42" s="88"/>
      <c r="EGY42" s="88"/>
      <c r="EHD42" s="41"/>
      <c r="EHO42" s="88"/>
      <c r="EHP42" s="88"/>
      <c r="EHR42" s="88"/>
      <c r="EHW42" s="41"/>
      <c r="EIH42" s="88"/>
      <c r="EII42" s="88"/>
      <c r="EIK42" s="88"/>
      <c r="EIP42" s="41"/>
      <c r="EJA42" s="88"/>
      <c r="EJB42" s="88"/>
      <c r="EJD42" s="88"/>
      <c r="EJI42" s="41"/>
      <c r="EJT42" s="88"/>
      <c r="EJU42" s="88"/>
      <c r="EJW42" s="88"/>
      <c r="EKB42" s="41"/>
      <c r="EKM42" s="88"/>
      <c r="EKN42" s="88"/>
      <c r="EKP42" s="88"/>
      <c r="EKU42" s="41"/>
      <c r="ELF42" s="88"/>
      <c r="ELG42" s="88"/>
      <c r="ELI42" s="88"/>
      <c r="ELN42" s="41"/>
      <c r="ELY42" s="88"/>
      <c r="ELZ42" s="88"/>
      <c r="EMB42" s="88"/>
      <c r="EMG42" s="41"/>
      <c r="EMR42" s="88"/>
      <c r="EMS42" s="88"/>
      <c r="EMU42" s="88"/>
      <c r="EMZ42" s="41"/>
      <c r="ENK42" s="88"/>
      <c r="ENL42" s="88"/>
      <c r="ENN42" s="88"/>
      <c r="ENS42" s="41"/>
      <c r="EOD42" s="88"/>
      <c r="EOE42" s="88"/>
      <c r="EOG42" s="88"/>
      <c r="EOL42" s="41"/>
      <c r="EOW42" s="88"/>
      <c r="EOX42" s="88"/>
      <c r="EOZ42" s="88"/>
      <c r="EPE42" s="41"/>
      <c r="EPP42" s="88"/>
      <c r="EPQ42" s="88"/>
      <c r="EPS42" s="88"/>
      <c r="EPX42" s="41"/>
      <c r="EQI42" s="88"/>
      <c r="EQJ42" s="88"/>
      <c r="EQL42" s="88"/>
      <c r="EQQ42" s="41"/>
      <c r="ERB42" s="88"/>
      <c r="ERC42" s="88"/>
      <c r="ERE42" s="88"/>
      <c r="ERJ42" s="41"/>
      <c r="ERU42" s="88"/>
      <c r="ERV42" s="88"/>
      <c r="ERX42" s="88"/>
      <c r="ESC42" s="41"/>
      <c r="ESN42" s="88"/>
      <c r="ESO42" s="88"/>
      <c r="ESQ42" s="88"/>
      <c r="ESV42" s="41"/>
      <c r="ETG42" s="88"/>
      <c r="ETH42" s="88"/>
      <c r="ETJ42" s="88"/>
      <c r="ETO42" s="41"/>
      <c r="ETZ42" s="88"/>
      <c r="EUA42" s="88"/>
      <c r="EUC42" s="88"/>
      <c r="EUH42" s="41"/>
      <c r="EUS42" s="88"/>
      <c r="EUT42" s="88"/>
      <c r="EUV42" s="88"/>
      <c r="EVA42" s="41"/>
      <c r="EVL42" s="88"/>
      <c r="EVM42" s="88"/>
      <c r="EVO42" s="88"/>
      <c r="EVT42" s="41"/>
      <c r="EWE42" s="88"/>
      <c r="EWF42" s="88"/>
      <c r="EWH42" s="88"/>
      <c r="EWM42" s="41"/>
      <c r="EWX42" s="88"/>
      <c r="EWY42" s="88"/>
      <c r="EXA42" s="88"/>
      <c r="EXF42" s="41"/>
      <c r="EXQ42" s="88"/>
      <c r="EXR42" s="88"/>
      <c r="EXT42" s="88"/>
      <c r="EXY42" s="41"/>
      <c r="EYJ42" s="88"/>
      <c r="EYK42" s="88"/>
      <c r="EYM42" s="88"/>
      <c r="EYR42" s="41"/>
      <c r="EZC42" s="88"/>
      <c r="EZD42" s="88"/>
      <c r="EZF42" s="88"/>
      <c r="EZK42" s="41"/>
      <c r="EZV42" s="88"/>
      <c r="EZW42" s="88"/>
      <c r="EZY42" s="88"/>
      <c r="FAD42" s="41"/>
      <c r="FAO42" s="88"/>
      <c r="FAP42" s="88"/>
      <c r="FAR42" s="88"/>
      <c r="FAW42" s="41"/>
      <c r="FBH42" s="88"/>
      <c r="FBI42" s="88"/>
      <c r="FBK42" s="88"/>
      <c r="FBP42" s="41"/>
      <c r="FCA42" s="88"/>
      <c r="FCB42" s="88"/>
      <c r="FCD42" s="88"/>
      <c r="FCI42" s="41"/>
      <c r="FCT42" s="88"/>
      <c r="FCU42" s="88"/>
      <c r="FCW42" s="88"/>
      <c r="FDB42" s="41"/>
      <c r="FDM42" s="88"/>
      <c r="FDN42" s="88"/>
      <c r="FDP42" s="88"/>
      <c r="FDU42" s="41"/>
      <c r="FEF42" s="88"/>
      <c r="FEG42" s="88"/>
      <c r="FEI42" s="88"/>
      <c r="FEN42" s="41"/>
      <c r="FEY42" s="88"/>
      <c r="FEZ42" s="88"/>
      <c r="FFB42" s="88"/>
      <c r="FFG42" s="41"/>
      <c r="FFR42" s="88"/>
      <c r="FFS42" s="88"/>
      <c r="FFU42" s="88"/>
      <c r="FFZ42" s="41"/>
      <c r="FGK42" s="88"/>
      <c r="FGL42" s="88"/>
      <c r="FGN42" s="88"/>
      <c r="FGS42" s="41"/>
      <c r="FHD42" s="88"/>
      <c r="FHE42" s="88"/>
      <c r="FHG42" s="88"/>
      <c r="FHL42" s="41"/>
      <c r="FHW42" s="88"/>
      <c r="FHX42" s="88"/>
      <c r="FHZ42" s="88"/>
      <c r="FIE42" s="41"/>
      <c r="FIP42" s="88"/>
      <c r="FIQ42" s="88"/>
      <c r="FIS42" s="88"/>
      <c r="FIX42" s="41"/>
      <c r="FJI42" s="88"/>
      <c r="FJJ42" s="88"/>
      <c r="FJL42" s="88"/>
      <c r="FJQ42" s="41"/>
      <c r="FKB42" s="88"/>
      <c r="FKC42" s="88"/>
      <c r="FKE42" s="88"/>
      <c r="FKJ42" s="41"/>
      <c r="FKU42" s="88"/>
      <c r="FKV42" s="88"/>
      <c r="FKX42" s="88"/>
      <c r="FLC42" s="41"/>
      <c r="FLN42" s="88"/>
      <c r="FLO42" s="88"/>
      <c r="FLQ42" s="88"/>
      <c r="FLV42" s="41"/>
      <c r="FMG42" s="88"/>
      <c r="FMH42" s="88"/>
      <c r="FMJ42" s="88"/>
      <c r="FMO42" s="41"/>
      <c r="FMZ42" s="88"/>
      <c r="FNA42" s="88"/>
      <c r="FNC42" s="88"/>
      <c r="FNH42" s="41"/>
      <c r="FNS42" s="88"/>
      <c r="FNT42" s="88"/>
      <c r="FNV42" s="88"/>
      <c r="FOA42" s="41"/>
      <c r="FOL42" s="88"/>
      <c r="FOM42" s="88"/>
      <c r="FOO42" s="88"/>
      <c r="FOT42" s="41"/>
      <c r="FPE42" s="88"/>
      <c r="FPF42" s="88"/>
      <c r="FPH42" s="88"/>
      <c r="FPM42" s="41"/>
      <c r="FPX42" s="88"/>
      <c r="FPY42" s="88"/>
      <c r="FQA42" s="88"/>
      <c r="FQF42" s="41"/>
      <c r="FQQ42" s="88"/>
      <c r="FQR42" s="88"/>
      <c r="FQT42" s="88"/>
      <c r="FQY42" s="41"/>
      <c r="FRJ42" s="88"/>
      <c r="FRK42" s="88"/>
      <c r="FRM42" s="88"/>
      <c r="FRR42" s="41"/>
      <c r="FSC42" s="88"/>
      <c r="FSD42" s="88"/>
      <c r="FSF42" s="88"/>
      <c r="FSK42" s="41"/>
      <c r="FSV42" s="88"/>
      <c r="FSW42" s="88"/>
      <c r="FSY42" s="88"/>
      <c r="FTD42" s="41"/>
      <c r="FTO42" s="88"/>
      <c r="FTP42" s="88"/>
      <c r="FTR42" s="88"/>
      <c r="FTW42" s="41"/>
      <c r="FUH42" s="88"/>
      <c r="FUI42" s="88"/>
      <c r="FUK42" s="88"/>
      <c r="FUP42" s="41"/>
      <c r="FVA42" s="88"/>
      <c r="FVB42" s="88"/>
      <c r="FVD42" s="88"/>
      <c r="FVI42" s="41"/>
      <c r="FVT42" s="88"/>
      <c r="FVU42" s="88"/>
      <c r="FVW42" s="88"/>
      <c r="FWB42" s="41"/>
      <c r="FWM42" s="88"/>
      <c r="FWN42" s="88"/>
      <c r="FWP42" s="88"/>
      <c r="FWU42" s="41"/>
      <c r="FXF42" s="88"/>
      <c r="FXG42" s="88"/>
      <c r="FXI42" s="88"/>
      <c r="FXN42" s="41"/>
      <c r="FXY42" s="88"/>
      <c r="FXZ42" s="88"/>
      <c r="FYB42" s="88"/>
      <c r="FYG42" s="41"/>
      <c r="FYR42" s="88"/>
      <c r="FYS42" s="88"/>
      <c r="FYU42" s="88"/>
      <c r="FYZ42" s="41"/>
      <c r="FZK42" s="88"/>
      <c r="FZL42" s="88"/>
      <c r="FZN42" s="88"/>
      <c r="FZS42" s="41"/>
      <c r="GAD42" s="88"/>
      <c r="GAE42" s="88"/>
      <c r="GAG42" s="88"/>
      <c r="GAL42" s="41"/>
      <c r="GAW42" s="88"/>
      <c r="GAX42" s="88"/>
      <c r="GAZ42" s="88"/>
      <c r="GBE42" s="41"/>
      <c r="GBP42" s="88"/>
      <c r="GBQ42" s="88"/>
      <c r="GBS42" s="88"/>
      <c r="GBX42" s="41"/>
      <c r="GCI42" s="88"/>
      <c r="GCJ42" s="88"/>
      <c r="GCL42" s="88"/>
      <c r="GCQ42" s="41"/>
      <c r="GDB42" s="88"/>
      <c r="GDC42" s="88"/>
      <c r="GDE42" s="88"/>
      <c r="GDJ42" s="41"/>
      <c r="GDU42" s="88"/>
      <c r="GDV42" s="88"/>
      <c r="GDX42" s="88"/>
      <c r="GEC42" s="41"/>
      <c r="GEN42" s="88"/>
      <c r="GEO42" s="88"/>
      <c r="GEQ42" s="88"/>
      <c r="GEV42" s="41"/>
      <c r="GFG42" s="88"/>
      <c r="GFH42" s="88"/>
      <c r="GFJ42" s="88"/>
      <c r="GFO42" s="41"/>
      <c r="GFZ42" s="88"/>
      <c r="GGA42" s="88"/>
      <c r="GGC42" s="88"/>
      <c r="GGH42" s="41"/>
      <c r="GGS42" s="88"/>
      <c r="GGT42" s="88"/>
      <c r="GGV42" s="88"/>
      <c r="GHA42" s="41"/>
      <c r="GHL42" s="88"/>
      <c r="GHM42" s="88"/>
      <c r="GHO42" s="88"/>
      <c r="GHT42" s="41"/>
      <c r="GIE42" s="88"/>
      <c r="GIF42" s="88"/>
      <c r="GIH42" s="88"/>
      <c r="GIM42" s="41"/>
      <c r="GIX42" s="88"/>
      <c r="GIY42" s="88"/>
      <c r="GJA42" s="88"/>
      <c r="GJF42" s="41"/>
      <c r="GJQ42" s="88"/>
      <c r="GJR42" s="88"/>
      <c r="GJT42" s="88"/>
      <c r="GJY42" s="41"/>
      <c r="GKJ42" s="88"/>
      <c r="GKK42" s="88"/>
      <c r="GKM42" s="88"/>
      <c r="GKR42" s="41"/>
      <c r="GLC42" s="88"/>
      <c r="GLD42" s="88"/>
      <c r="GLF42" s="88"/>
      <c r="GLK42" s="41"/>
      <c r="GLV42" s="88"/>
      <c r="GLW42" s="88"/>
      <c r="GLY42" s="88"/>
      <c r="GMD42" s="41"/>
      <c r="GMO42" s="88"/>
      <c r="GMP42" s="88"/>
      <c r="GMR42" s="88"/>
      <c r="GMW42" s="41"/>
      <c r="GNH42" s="88"/>
      <c r="GNI42" s="88"/>
      <c r="GNK42" s="88"/>
      <c r="GNP42" s="41"/>
      <c r="GOA42" s="88"/>
      <c r="GOB42" s="88"/>
      <c r="GOD42" s="88"/>
      <c r="GOI42" s="41"/>
      <c r="GOT42" s="88"/>
      <c r="GOU42" s="88"/>
      <c r="GOW42" s="88"/>
      <c r="GPB42" s="41"/>
      <c r="GPM42" s="88"/>
      <c r="GPN42" s="88"/>
      <c r="GPP42" s="88"/>
      <c r="GPU42" s="41"/>
      <c r="GQF42" s="88"/>
      <c r="GQG42" s="88"/>
      <c r="GQI42" s="88"/>
      <c r="GQN42" s="41"/>
      <c r="GQY42" s="88"/>
      <c r="GQZ42" s="88"/>
      <c r="GRB42" s="88"/>
      <c r="GRG42" s="41"/>
      <c r="GRR42" s="88"/>
      <c r="GRS42" s="88"/>
      <c r="GRU42" s="88"/>
      <c r="GRZ42" s="41"/>
      <c r="GSK42" s="88"/>
      <c r="GSL42" s="88"/>
      <c r="GSN42" s="88"/>
      <c r="GSS42" s="41"/>
      <c r="GTD42" s="88"/>
      <c r="GTE42" s="88"/>
      <c r="GTG42" s="88"/>
      <c r="GTL42" s="41"/>
      <c r="GTW42" s="88"/>
      <c r="GTX42" s="88"/>
      <c r="GTZ42" s="88"/>
      <c r="GUE42" s="41"/>
      <c r="GUP42" s="88"/>
      <c r="GUQ42" s="88"/>
      <c r="GUS42" s="88"/>
      <c r="GUX42" s="41"/>
      <c r="GVI42" s="88"/>
      <c r="GVJ42" s="88"/>
      <c r="GVL42" s="88"/>
      <c r="GVQ42" s="41"/>
      <c r="GWB42" s="88"/>
      <c r="GWC42" s="88"/>
      <c r="GWE42" s="88"/>
      <c r="GWJ42" s="41"/>
      <c r="GWU42" s="88"/>
      <c r="GWV42" s="88"/>
      <c r="GWX42" s="88"/>
      <c r="GXC42" s="41"/>
      <c r="GXN42" s="88"/>
      <c r="GXO42" s="88"/>
      <c r="GXQ42" s="88"/>
      <c r="GXV42" s="41"/>
      <c r="GYG42" s="88"/>
      <c r="GYH42" s="88"/>
      <c r="GYJ42" s="88"/>
      <c r="GYO42" s="41"/>
      <c r="GYZ42" s="88"/>
      <c r="GZA42" s="88"/>
      <c r="GZC42" s="88"/>
      <c r="GZH42" s="41"/>
      <c r="GZS42" s="88"/>
      <c r="GZT42" s="88"/>
      <c r="GZV42" s="88"/>
      <c r="HAA42" s="41"/>
      <c r="HAL42" s="88"/>
      <c r="HAM42" s="88"/>
      <c r="HAO42" s="88"/>
      <c r="HAT42" s="41"/>
      <c r="HBE42" s="88"/>
      <c r="HBF42" s="88"/>
      <c r="HBH42" s="88"/>
      <c r="HBM42" s="41"/>
      <c r="HBX42" s="88"/>
      <c r="HBY42" s="88"/>
      <c r="HCA42" s="88"/>
      <c r="HCF42" s="41"/>
      <c r="HCQ42" s="88"/>
      <c r="HCR42" s="88"/>
      <c r="HCT42" s="88"/>
      <c r="HCY42" s="41"/>
      <c r="HDJ42" s="88"/>
      <c r="HDK42" s="88"/>
      <c r="HDM42" s="88"/>
      <c r="HDR42" s="41"/>
      <c r="HEC42" s="88"/>
      <c r="HED42" s="88"/>
      <c r="HEF42" s="88"/>
      <c r="HEK42" s="41"/>
      <c r="HEV42" s="88"/>
      <c r="HEW42" s="88"/>
      <c r="HEY42" s="88"/>
      <c r="HFD42" s="41"/>
      <c r="HFO42" s="88"/>
      <c r="HFP42" s="88"/>
      <c r="HFR42" s="88"/>
      <c r="HFW42" s="41"/>
      <c r="HGH42" s="88"/>
      <c r="HGI42" s="88"/>
      <c r="HGK42" s="88"/>
      <c r="HGP42" s="41"/>
      <c r="HHA42" s="88"/>
      <c r="HHB42" s="88"/>
      <c r="HHD42" s="88"/>
      <c r="HHI42" s="41"/>
      <c r="HHT42" s="88"/>
      <c r="HHU42" s="88"/>
      <c r="HHW42" s="88"/>
      <c r="HIB42" s="41"/>
      <c r="HIM42" s="88"/>
      <c r="HIN42" s="88"/>
      <c r="HIP42" s="88"/>
      <c r="HIU42" s="41"/>
      <c r="HJF42" s="88"/>
      <c r="HJG42" s="88"/>
      <c r="HJI42" s="88"/>
      <c r="HJN42" s="41"/>
      <c r="HJY42" s="88"/>
      <c r="HJZ42" s="88"/>
      <c r="HKB42" s="88"/>
      <c r="HKG42" s="41"/>
      <c r="HKR42" s="88"/>
      <c r="HKS42" s="88"/>
      <c r="HKU42" s="88"/>
      <c r="HKZ42" s="41"/>
      <c r="HLK42" s="88"/>
      <c r="HLL42" s="88"/>
      <c r="HLN42" s="88"/>
      <c r="HLS42" s="41"/>
      <c r="HMD42" s="88"/>
      <c r="HME42" s="88"/>
      <c r="HMG42" s="88"/>
      <c r="HML42" s="41"/>
      <c r="HMW42" s="88"/>
      <c r="HMX42" s="88"/>
      <c r="HMZ42" s="88"/>
      <c r="HNE42" s="41"/>
      <c r="HNP42" s="88"/>
      <c r="HNQ42" s="88"/>
      <c r="HNS42" s="88"/>
      <c r="HNX42" s="41"/>
      <c r="HOI42" s="88"/>
      <c r="HOJ42" s="88"/>
      <c r="HOL42" s="88"/>
      <c r="HOQ42" s="41"/>
      <c r="HPB42" s="88"/>
      <c r="HPC42" s="88"/>
      <c r="HPE42" s="88"/>
      <c r="HPJ42" s="41"/>
      <c r="HPU42" s="88"/>
      <c r="HPV42" s="88"/>
      <c r="HPX42" s="88"/>
      <c r="HQC42" s="41"/>
      <c r="HQN42" s="88"/>
      <c r="HQO42" s="88"/>
      <c r="HQQ42" s="88"/>
      <c r="HQV42" s="41"/>
      <c r="HRG42" s="88"/>
      <c r="HRH42" s="88"/>
      <c r="HRJ42" s="88"/>
      <c r="HRO42" s="41"/>
      <c r="HRZ42" s="88"/>
      <c r="HSA42" s="88"/>
      <c r="HSC42" s="88"/>
      <c r="HSH42" s="41"/>
      <c r="HSS42" s="88"/>
      <c r="HST42" s="88"/>
      <c r="HSV42" s="88"/>
      <c r="HTA42" s="41"/>
      <c r="HTL42" s="88"/>
      <c r="HTM42" s="88"/>
      <c r="HTO42" s="88"/>
      <c r="HTT42" s="41"/>
      <c r="HUE42" s="88"/>
      <c r="HUF42" s="88"/>
      <c r="HUH42" s="88"/>
      <c r="HUM42" s="41"/>
      <c r="HUX42" s="88"/>
      <c r="HUY42" s="88"/>
      <c r="HVA42" s="88"/>
      <c r="HVF42" s="41"/>
      <c r="HVQ42" s="88"/>
      <c r="HVR42" s="88"/>
      <c r="HVT42" s="88"/>
      <c r="HVY42" s="41"/>
      <c r="HWJ42" s="88"/>
      <c r="HWK42" s="88"/>
      <c r="HWM42" s="88"/>
      <c r="HWR42" s="41"/>
      <c r="HXC42" s="88"/>
      <c r="HXD42" s="88"/>
      <c r="HXF42" s="88"/>
      <c r="HXK42" s="41"/>
      <c r="HXV42" s="88"/>
      <c r="HXW42" s="88"/>
      <c r="HXY42" s="88"/>
      <c r="HYD42" s="41"/>
      <c r="HYO42" s="88"/>
      <c r="HYP42" s="88"/>
      <c r="HYR42" s="88"/>
      <c r="HYW42" s="41"/>
      <c r="HZH42" s="88"/>
      <c r="HZI42" s="88"/>
      <c r="HZK42" s="88"/>
      <c r="HZP42" s="41"/>
      <c r="IAA42" s="88"/>
      <c r="IAB42" s="88"/>
      <c r="IAD42" s="88"/>
      <c r="IAI42" s="41"/>
      <c r="IAT42" s="88"/>
      <c r="IAU42" s="88"/>
      <c r="IAW42" s="88"/>
      <c r="IBB42" s="41"/>
      <c r="IBM42" s="88"/>
      <c r="IBN42" s="88"/>
      <c r="IBP42" s="88"/>
      <c r="IBU42" s="41"/>
      <c r="ICF42" s="88"/>
      <c r="ICG42" s="88"/>
      <c r="ICI42" s="88"/>
      <c r="ICN42" s="41"/>
      <c r="ICY42" s="88"/>
      <c r="ICZ42" s="88"/>
      <c r="IDB42" s="88"/>
      <c r="IDG42" s="41"/>
      <c r="IDR42" s="88"/>
      <c r="IDS42" s="88"/>
      <c r="IDU42" s="88"/>
      <c r="IDZ42" s="41"/>
      <c r="IEK42" s="88"/>
      <c r="IEL42" s="88"/>
      <c r="IEN42" s="88"/>
      <c r="IES42" s="41"/>
      <c r="IFD42" s="88"/>
      <c r="IFE42" s="88"/>
      <c r="IFG42" s="88"/>
      <c r="IFL42" s="41"/>
      <c r="IFW42" s="88"/>
      <c r="IFX42" s="88"/>
      <c r="IFZ42" s="88"/>
      <c r="IGE42" s="41"/>
      <c r="IGP42" s="88"/>
      <c r="IGQ42" s="88"/>
      <c r="IGS42" s="88"/>
      <c r="IGX42" s="41"/>
      <c r="IHI42" s="88"/>
      <c r="IHJ42" s="88"/>
      <c r="IHL42" s="88"/>
      <c r="IHQ42" s="41"/>
      <c r="IIB42" s="88"/>
      <c r="IIC42" s="88"/>
      <c r="IIE42" s="88"/>
      <c r="IIJ42" s="41"/>
      <c r="IIU42" s="88"/>
      <c r="IIV42" s="88"/>
      <c r="IIX42" s="88"/>
      <c r="IJC42" s="41"/>
      <c r="IJN42" s="88"/>
      <c r="IJO42" s="88"/>
      <c r="IJQ42" s="88"/>
      <c r="IJV42" s="41"/>
      <c r="IKG42" s="88"/>
      <c r="IKH42" s="88"/>
      <c r="IKJ42" s="88"/>
      <c r="IKO42" s="41"/>
      <c r="IKZ42" s="88"/>
      <c r="ILA42" s="88"/>
      <c r="ILC42" s="88"/>
      <c r="ILH42" s="41"/>
      <c r="ILS42" s="88"/>
      <c r="ILT42" s="88"/>
      <c r="ILV42" s="88"/>
      <c r="IMA42" s="41"/>
      <c r="IML42" s="88"/>
      <c r="IMM42" s="88"/>
      <c r="IMO42" s="88"/>
      <c r="IMT42" s="41"/>
      <c r="INE42" s="88"/>
      <c r="INF42" s="88"/>
      <c r="INH42" s="88"/>
      <c r="INM42" s="41"/>
      <c r="INX42" s="88"/>
      <c r="INY42" s="88"/>
      <c r="IOA42" s="88"/>
      <c r="IOF42" s="41"/>
      <c r="IOQ42" s="88"/>
      <c r="IOR42" s="88"/>
      <c r="IOT42" s="88"/>
      <c r="IOY42" s="41"/>
      <c r="IPJ42" s="88"/>
      <c r="IPK42" s="88"/>
      <c r="IPM42" s="88"/>
      <c r="IPR42" s="41"/>
      <c r="IQC42" s="88"/>
      <c r="IQD42" s="88"/>
      <c r="IQF42" s="88"/>
      <c r="IQK42" s="41"/>
      <c r="IQV42" s="88"/>
      <c r="IQW42" s="88"/>
      <c r="IQY42" s="88"/>
      <c r="IRD42" s="41"/>
      <c r="IRO42" s="88"/>
      <c r="IRP42" s="88"/>
      <c r="IRR42" s="88"/>
      <c r="IRW42" s="41"/>
      <c r="ISH42" s="88"/>
      <c r="ISI42" s="88"/>
      <c r="ISK42" s="88"/>
      <c r="ISP42" s="41"/>
      <c r="ITA42" s="88"/>
      <c r="ITB42" s="88"/>
      <c r="ITD42" s="88"/>
      <c r="ITI42" s="41"/>
      <c r="ITT42" s="88"/>
      <c r="ITU42" s="88"/>
      <c r="ITW42" s="88"/>
      <c r="IUB42" s="41"/>
      <c r="IUM42" s="88"/>
      <c r="IUN42" s="88"/>
      <c r="IUP42" s="88"/>
      <c r="IUU42" s="41"/>
      <c r="IVF42" s="88"/>
      <c r="IVG42" s="88"/>
      <c r="IVI42" s="88"/>
      <c r="IVN42" s="41"/>
      <c r="IVY42" s="88"/>
      <c r="IVZ42" s="88"/>
      <c r="IWB42" s="88"/>
      <c r="IWG42" s="41"/>
      <c r="IWR42" s="88"/>
      <c r="IWS42" s="88"/>
      <c r="IWU42" s="88"/>
      <c r="IWZ42" s="41"/>
      <c r="IXK42" s="88"/>
      <c r="IXL42" s="88"/>
      <c r="IXN42" s="88"/>
      <c r="IXS42" s="41"/>
      <c r="IYD42" s="88"/>
      <c r="IYE42" s="88"/>
      <c r="IYG42" s="88"/>
      <c r="IYL42" s="41"/>
      <c r="IYW42" s="88"/>
      <c r="IYX42" s="88"/>
      <c r="IYZ42" s="88"/>
      <c r="IZE42" s="41"/>
      <c r="IZP42" s="88"/>
      <c r="IZQ42" s="88"/>
      <c r="IZS42" s="88"/>
      <c r="IZX42" s="41"/>
      <c r="JAI42" s="88"/>
      <c r="JAJ42" s="88"/>
      <c r="JAL42" s="88"/>
      <c r="JAQ42" s="41"/>
      <c r="JBB42" s="88"/>
      <c r="JBC42" s="88"/>
      <c r="JBE42" s="88"/>
      <c r="JBJ42" s="41"/>
      <c r="JBU42" s="88"/>
      <c r="JBV42" s="88"/>
      <c r="JBX42" s="88"/>
      <c r="JCC42" s="41"/>
      <c r="JCN42" s="88"/>
      <c r="JCO42" s="88"/>
      <c r="JCQ42" s="88"/>
      <c r="JCV42" s="41"/>
      <c r="JDG42" s="88"/>
      <c r="JDH42" s="88"/>
      <c r="JDJ42" s="88"/>
      <c r="JDO42" s="41"/>
      <c r="JDZ42" s="88"/>
      <c r="JEA42" s="88"/>
      <c r="JEC42" s="88"/>
      <c r="JEH42" s="41"/>
      <c r="JES42" s="88"/>
      <c r="JET42" s="88"/>
      <c r="JEV42" s="88"/>
      <c r="JFA42" s="41"/>
      <c r="JFL42" s="88"/>
      <c r="JFM42" s="88"/>
      <c r="JFO42" s="88"/>
      <c r="JFT42" s="41"/>
      <c r="JGE42" s="88"/>
      <c r="JGF42" s="88"/>
      <c r="JGH42" s="88"/>
      <c r="JGM42" s="41"/>
      <c r="JGX42" s="88"/>
      <c r="JGY42" s="88"/>
      <c r="JHA42" s="88"/>
      <c r="JHF42" s="41"/>
      <c r="JHQ42" s="88"/>
      <c r="JHR42" s="88"/>
      <c r="JHT42" s="88"/>
      <c r="JHY42" s="41"/>
      <c r="JIJ42" s="88"/>
      <c r="JIK42" s="88"/>
      <c r="JIM42" s="88"/>
      <c r="JIR42" s="41"/>
      <c r="JJC42" s="88"/>
      <c r="JJD42" s="88"/>
      <c r="JJF42" s="88"/>
      <c r="JJK42" s="41"/>
      <c r="JJV42" s="88"/>
      <c r="JJW42" s="88"/>
      <c r="JJY42" s="88"/>
      <c r="JKD42" s="41"/>
      <c r="JKO42" s="88"/>
      <c r="JKP42" s="88"/>
      <c r="JKR42" s="88"/>
      <c r="JKW42" s="41"/>
      <c r="JLH42" s="88"/>
      <c r="JLI42" s="88"/>
      <c r="JLK42" s="88"/>
      <c r="JLP42" s="41"/>
      <c r="JMA42" s="88"/>
      <c r="JMB42" s="88"/>
      <c r="JMD42" s="88"/>
      <c r="JMI42" s="41"/>
      <c r="JMT42" s="88"/>
      <c r="JMU42" s="88"/>
      <c r="JMW42" s="88"/>
      <c r="JNB42" s="41"/>
      <c r="JNM42" s="88"/>
      <c r="JNN42" s="88"/>
      <c r="JNP42" s="88"/>
      <c r="JNU42" s="41"/>
      <c r="JOF42" s="88"/>
      <c r="JOG42" s="88"/>
      <c r="JOI42" s="88"/>
      <c r="JON42" s="41"/>
      <c r="JOY42" s="88"/>
      <c r="JOZ42" s="88"/>
      <c r="JPB42" s="88"/>
      <c r="JPG42" s="41"/>
      <c r="JPR42" s="88"/>
      <c r="JPS42" s="88"/>
      <c r="JPU42" s="88"/>
      <c r="JPZ42" s="41"/>
      <c r="JQK42" s="88"/>
      <c r="JQL42" s="88"/>
      <c r="JQN42" s="88"/>
      <c r="JQS42" s="41"/>
      <c r="JRD42" s="88"/>
      <c r="JRE42" s="88"/>
      <c r="JRG42" s="88"/>
      <c r="JRL42" s="41"/>
      <c r="JRW42" s="88"/>
      <c r="JRX42" s="88"/>
      <c r="JRZ42" s="88"/>
      <c r="JSE42" s="41"/>
      <c r="JSP42" s="88"/>
      <c r="JSQ42" s="88"/>
      <c r="JSS42" s="88"/>
      <c r="JSX42" s="41"/>
      <c r="JTI42" s="88"/>
      <c r="JTJ42" s="88"/>
      <c r="JTL42" s="88"/>
      <c r="JTQ42" s="41"/>
      <c r="JUB42" s="88"/>
      <c r="JUC42" s="88"/>
      <c r="JUE42" s="88"/>
      <c r="JUJ42" s="41"/>
      <c r="JUU42" s="88"/>
      <c r="JUV42" s="88"/>
      <c r="JUX42" s="88"/>
      <c r="JVC42" s="41"/>
      <c r="JVN42" s="88"/>
      <c r="JVO42" s="88"/>
      <c r="JVQ42" s="88"/>
      <c r="JVV42" s="41"/>
      <c r="JWG42" s="88"/>
      <c r="JWH42" s="88"/>
      <c r="JWJ42" s="88"/>
      <c r="JWO42" s="41"/>
      <c r="JWZ42" s="88"/>
      <c r="JXA42" s="88"/>
      <c r="JXC42" s="88"/>
      <c r="JXH42" s="41"/>
      <c r="JXS42" s="88"/>
      <c r="JXT42" s="88"/>
      <c r="JXV42" s="88"/>
      <c r="JYA42" s="41"/>
      <c r="JYL42" s="88"/>
      <c r="JYM42" s="88"/>
      <c r="JYO42" s="88"/>
      <c r="JYT42" s="41"/>
      <c r="JZE42" s="88"/>
      <c r="JZF42" s="88"/>
      <c r="JZH42" s="88"/>
      <c r="JZM42" s="41"/>
      <c r="JZX42" s="88"/>
      <c r="JZY42" s="88"/>
      <c r="KAA42" s="88"/>
      <c r="KAF42" s="41"/>
      <c r="KAQ42" s="88"/>
      <c r="KAR42" s="88"/>
      <c r="KAT42" s="88"/>
      <c r="KAY42" s="41"/>
      <c r="KBJ42" s="88"/>
      <c r="KBK42" s="88"/>
      <c r="KBM42" s="88"/>
      <c r="KBR42" s="41"/>
      <c r="KCC42" s="88"/>
      <c r="KCD42" s="88"/>
      <c r="KCF42" s="88"/>
      <c r="KCK42" s="41"/>
      <c r="KCV42" s="88"/>
      <c r="KCW42" s="88"/>
      <c r="KCY42" s="88"/>
      <c r="KDD42" s="41"/>
      <c r="KDO42" s="88"/>
      <c r="KDP42" s="88"/>
      <c r="KDR42" s="88"/>
      <c r="KDW42" s="41"/>
      <c r="KEH42" s="88"/>
      <c r="KEI42" s="88"/>
      <c r="KEK42" s="88"/>
      <c r="KEP42" s="41"/>
      <c r="KFA42" s="88"/>
      <c r="KFB42" s="88"/>
      <c r="KFD42" s="88"/>
      <c r="KFI42" s="41"/>
      <c r="KFT42" s="88"/>
      <c r="KFU42" s="88"/>
      <c r="KFW42" s="88"/>
      <c r="KGB42" s="41"/>
      <c r="KGM42" s="88"/>
      <c r="KGN42" s="88"/>
      <c r="KGP42" s="88"/>
      <c r="KGU42" s="41"/>
      <c r="KHF42" s="88"/>
      <c r="KHG42" s="88"/>
      <c r="KHI42" s="88"/>
      <c r="KHN42" s="41"/>
      <c r="KHY42" s="88"/>
      <c r="KHZ42" s="88"/>
      <c r="KIB42" s="88"/>
      <c r="KIG42" s="41"/>
      <c r="KIR42" s="88"/>
      <c r="KIS42" s="88"/>
      <c r="KIU42" s="88"/>
      <c r="KIZ42" s="41"/>
      <c r="KJK42" s="88"/>
      <c r="KJL42" s="88"/>
      <c r="KJN42" s="88"/>
      <c r="KJS42" s="41"/>
      <c r="KKD42" s="88"/>
      <c r="KKE42" s="88"/>
      <c r="KKG42" s="88"/>
      <c r="KKL42" s="41"/>
      <c r="KKW42" s="88"/>
      <c r="KKX42" s="88"/>
      <c r="KKZ42" s="88"/>
      <c r="KLE42" s="41"/>
      <c r="KLP42" s="88"/>
      <c r="KLQ42" s="88"/>
      <c r="KLS42" s="88"/>
      <c r="KLX42" s="41"/>
      <c r="KMI42" s="88"/>
      <c r="KMJ42" s="88"/>
      <c r="KML42" s="88"/>
      <c r="KMQ42" s="41"/>
      <c r="KNB42" s="88"/>
      <c r="KNC42" s="88"/>
      <c r="KNE42" s="88"/>
      <c r="KNJ42" s="41"/>
      <c r="KNU42" s="88"/>
      <c r="KNV42" s="88"/>
      <c r="KNX42" s="88"/>
      <c r="KOC42" s="41"/>
      <c r="KON42" s="88"/>
      <c r="KOO42" s="88"/>
      <c r="KOQ42" s="88"/>
      <c r="KOV42" s="41"/>
      <c r="KPG42" s="88"/>
      <c r="KPH42" s="88"/>
      <c r="KPJ42" s="88"/>
      <c r="KPO42" s="41"/>
      <c r="KPZ42" s="88"/>
      <c r="KQA42" s="88"/>
      <c r="KQC42" s="88"/>
      <c r="KQH42" s="41"/>
      <c r="KQS42" s="88"/>
      <c r="KQT42" s="88"/>
      <c r="KQV42" s="88"/>
      <c r="KRA42" s="41"/>
      <c r="KRL42" s="88"/>
      <c r="KRM42" s="88"/>
      <c r="KRO42" s="88"/>
      <c r="KRT42" s="41"/>
      <c r="KSE42" s="88"/>
      <c r="KSF42" s="88"/>
      <c r="KSH42" s="88"/>
      <c r="KSM42" s="41"/>
      <c r="KSX42" s="88"/>
      <c r="KSY42" s="88"/>
      <c r="KTA42" s="88"/>
      <c r="KTF42" s="41"/>
      <c r="KTQ42" s="88"/>
      <c r="KTR42" s="88"/>
      <c r="KTT42" s="88"/>
      <c r="KTY42" s="41"/>
      <c r="KUJ42" s="88"/>
      <c r="KUK42" s="88"/>
      <c r="KUM42" s="88"/>
      <c r="KUR42" s="41"/>
      <c r="KVC42" s="88"/>
      <c r="KVD42" s="88"/>
      <c r="KVF42" s="88"/>
      <c r="KVK42" s="41"/>
      <c r="KVV42" s="88"/>
      <c r="KVW42" s="88"/>
      <c r="KVY42" s="88"/>
      <c r="KWD42" s="41"/>
      <c r="KWO42" s="88"/>
      <c r="KWP42" s="88"/>
      <c r="KWR42" s="88"/>
      <c r="KWW42" s="41"/>
      <c r="KXH42" s="88"/>
      <c r="KXI42" s="88"/>
      <c r="KXK42" s="88"/>
      <c r="KXP42" s="41"/>
      <c r="KYA42" s="88"/>
      <c r="KYB42" s="88"/>
      <c r="KYD42" s="88"/>
      <c r="KYI42" s="41"/>
      <c r="KYT42" s="88"/>
      <c r="KYU42" s="88"/>
      <c r="KYW42" s="88"/>
      <c r="KZB42" s="41"/>
      <c r="KZM42" s="88"/>
      <c r="KZN42" s="88"/>
      <c r="KZP42" s="88"/>
      <c r="KZU42" s="41"/>
      <c r="LAF42" s="88"/>
      <c r="LAG42" s="88"/>
      <c r="LAI42" s="88"/>
      <c r="LAN42" s="41"/>
      <c r="LAY42" s="88"/>
      <c r="LAZ42" s="88"/>
      <c r="LBB42" s="88"/>
      <c r="LBG42" s="41"/>
      <c r="LBR42" s="88"/>
      <c r="LBS42" s="88"/>
      <c r="LBU42" s="88"/>
      <c r="LBZ42" s="41"/>
      <c r="LCK42" s="88"/>
      <c r="LCL42" s="88"/>
      <c r="LCN42" s="88"/>
      <c r="LCS42" s="41"/>
      <c r="LDD42" s="88"/>
      <c r="LDE42" s="88"/>
      <c r="LDG42" s="88"/>
      <c r="LDL42" s="41"/>
      <c r="LDW42" s="88"/>
      <c r="LDX42" s="88"/>
      <c r="LDZ42" s="88"/>
      <c r="LEE42" s="41"/>
      <c r="LEP42" s="88"/>
      <c r="LEQ42" s="88"/>
      <c r="LES42" s="88"/>
      <c r="LEX42" s="41"/>
      <c r="LFI42" s="88"/>
      <c r="LFJ42" s="88"/>
      <c r="LFL42" s="88"/>
      <c r="LFQ42" s="41"/>
      <c r="LGB42" s="88"/>
      <c r="LGC42" s="88"/>
      <c r="LGE42" s="88"/>
      <c r="LGJ42" s="41"/>
      <c r="LGU42" s="88"/>
      <c r="LGV42" s="88"/>
      <c r="LGX42" s="88"/>
      <c r="LHC42" s="41"/>
      <c r="LHN42" s="88"/>
      <c r="LHO42" s="88"/>
      <c r="LHQ42" s="88"/>
      <c r="LHV42" s="41"/>
      <c r="LIG42" s="88"/>
      <c r="LIH42" s="88"/>
      <c r="LIJ42" s="88"/>
      <c r="LIO42" s="41"/>
      <c r="LIZ42" s="88"/>
      <c r="LJA42" s="88"/>
      <c r="LJC42" s="88"/>
      <c r="LJH42" s="41"/>
      <c r="LJS42" s="88"/>
      <c r="LJT42" s="88"/>
      <c r="LJV42" s="88"/>
      <c r="LKA42" s="41"/>
      <c r="LKL42" s="88"/>
      <c r="LKM42" s="88"/>
      <c r="LKO42" s="88"/>
      <c r="LKT42" s="41"/>
      <c r="LLE42" s="88"/>
      <c r="LLF42" s="88"/>
      <c r="LLH42" s="88"/>
      <c r="LLM42" s="41"/>
      <c r="LLX42" s="88"/>
      <c r="LLY42" s="88"/>
      <c r="LMA42" s="88"/>
      <c r="LMF42" s="41"/>
      <c r="LMQ42" s="88"/>
      <c r="LMR42" s="88"/>
      <c r="LMT42" s="88"/>
      <c r="LMY42" s="41"/>
      <c r="LNJ42" s="88"/>
      <c r="LNK42" s="88"/>
      <c r="LNM42" s="88"/>
      <c r="LNR42" s="41"/>
      <c r="LOC42" s="88"/>
      <c r="LOD42" s="88"/>
      <c r="LOF42" s="88"/>
      <c r="LOK42" s="41"/>
      <c r="LOV42" s="88"/>
      <c r="LOW42" s="88"/>
      <c r="LOY42" s="88"/>
      <c r="LPD42" s="41"/>
      <c r="LPO42" s="88"/>
      <c r="LPP42" s="88"/>
      <c r="LPR42" s="88"/>
      <c r="LPW42" s="41"/>
      <c r="LQH42" s="88"/>
      <c r="LQI42" s="88"/>
      <c r="LQK42" s="88"/>
      <c r="LQP42" s="41"/>
      <c r="LRA42" s="88"/>
      <c r="LRB42" s="88"/>
      <c r="LRD42" s="88"/>
      <c r="LRI42" s="41"/>
      <c r="LRT42" s="88"/>
      <c r="LRU42" s="88"/>
      <c r="LRW42" s="88"/>
      <c r="LSB42" s="41"/>
      <c r="LSM42" s="88"/>
      <c r="LSN42" s="88"/>
      <c r="LSP42" s="88"/>
      <c r="LSU42" s="41"/>
      <c r="LTF42" s="88"/>
      <c r="LTG42" s="88"/>
      <c r="LTI42" s="88"/>
      <c r="LTN42" s="41"/>
      <c r="LTY42" s="88"/>
      <c r="LTZ42" s="88"/>
      <c r="LUB42" s="88"/>
      <c r="LUG42" s="41"/>
      <c r="LUR42" s="88"/>
      <c r="LUS42" s="88"/>
      <c r="LUU42" s="88"/>
      <c r="LUZ42" s="41"/>
      <c r="LVK42" s="88"/>
      <c r="LVL42" s="88"/>
      <c r="LVN42" s="88"/>
      <c r="LVS42" s="41"/>
      <c r="LWD42" s="88"/>
      <c r="LWE42" s="88"/>
      <c r="LWG42" s="88"/>
      <c r="LWL42" s="41"/>
      <c r="LWW42" s="88"/>
      <c r="LWX42" s="88"/>
      <c r="LWZ42" s="88"/>
      <c r="LXE42" s="41"/>
      <c r="LXP42" s="88"/>
      <c r="LXQ42" s="88"/>
      <c r="LXS42" s="88"/>
      <c r="LXX42" s="41"/>
      <c r="LYI42" s="88"/>
      <c r="LYJ42" s="88"/>
      <c r="LYL42" s="88"/>
      <c r="LYQ42" s="41"/>
      <c r="LZB42" s="88"/>
      <c r="LZC42" s="88"/>
      <c r="LZE42" s="88"/>
      <c r="LZJ42" s="41"/>
      <c r="LZU42" s="88"/>
      <c r="LZV42" s="88"/>
      <c r="LZX42" s="88"/>
      <c r="MAC42" s="41"/>
      <c r="MAN42" s="88"/>
      <c r="MAO42" s="88"/>
      <c r="MAQ42" s="88"/>
      <c r="MAV42" s="41"/>
      <c r="MBG42" s="88"/>
      <c r="MBH42" s="88"/>
      <c r="MBJ42" s="88"/>
      <c r="MBO42" s="41"/>
      <c r="MBZ42" s="88"/>
      <c r="MCA42" s="88"/>
      <c r="MCC42" s="88"/>
      <c r="MCH42" s="41"/>
      <c r="MCS42" s="88"/>
      <c r="MCT42" s="88"/>
      <c r="MCV42" s="88"/>
      <c r="MDA42" s="41"/>
      <c r="MDL42" s="88"/>
      <c r="MDM42" s="88"/>
      <c r="MDO42" s="88"/>
      <c r="MDT42" s="41"/>
      <c r="MEE42" s="88"/>
      <c r="MEF42" s="88"/>
      <c r="MEH42" s="88"/>
      <c r="MEM42" s="41"/>
      <c r="MEX42" s="88"/>
      <c r="MEY42" s="88"/>
      <c r="MFA42" s="88"/>
      <c r="MFF42" s="41"/>
      <c r="MFQ42" s="88"/>
      <c r="MFR42" s="88"/>
      <c r="MFT42" s="88"/>
      <c r="MFY42" s="41"/>
      <c r="MGJ42" s="88"/>
      <c r="MGK42" s="88"/>
      <c r="MGM42" s="88"/>
      <c r="MGR42" s="41"/>
      <c r="MHC42" s="88"/>
      <c r="MHD42" s="88"/>
      <c r="MHF42" s="88"/>
      <c r="MHK42" s="41"/>
      <c r="MHV42" s="88"/>
      <c r="MHW42" s="88"/>
      <c r="MHY42" s="88"/>
      <c r="MID42" s="41"/>
      <c r="MIO42" s="88"/>
      <c r="MIP42" s="88"/>
      <c r="MIR42" s="88"/>
      <c r="MIW42" s="41"/>
      <c r="MJH42" s="88"/>
      <c r="MJI42" s="88"/>
      <c r="MJK42" s="88"/>
      <c r="MJP42" s="41"/>
      <c r="MKA42" s="88"/>
      <c r="MKB42" s="88"/>
      <c r="MKD42" s="88"/>
      <c r="MKI42" s="41"/>
      <c r="MKT42" s="88"/>
      <c r="MKU42" s="88"/>
      <c r="MKW42" s="88"/>
      <c r="MLB42" s="41"/>
      <c r="MLM42" s="88"/>
      <c r="MLN42" s="88"/>
      <c r="MLP42" s="88"/>
      <c r="MLU42" s="41"/>
      <c r="MMF42" s="88"/>
      <c r="MMG42" s="88"/>
      <c r="MMI42" s="88"/>
      <c r="MMN42" s="41"/>
      <c r="MMY42" s="88"/>
      <c r="MMZ42" s="88"/>
      <c r="MNB42" s="88"/>
      <c r="MNG42" s="41"/>
      <c r="MNR42" s="88"/>
      <c r="MNS42" s="88"/>
      <c r="MNU42" s="88"/>
      <c r="MNZ42" s="41"/>
      <c r="MOK42" s="88"/>
      <c r="MOL42" s="88"/>
      <c r="MON42" s="88"/>
      <c r="MOS42" s="41"/>
      <c r="MPD42" s="88"/>
      <c r="MPE42" s="88"/>
      <c r="MPG42" s="88"/>
      <c r="MPL42" s="41"/>
      <c r="MPW42" s="88"/>
      <c r="MPX42" s="88"/>
      <c r="MPZ42" s="88"/>
      <c r="MQE42" s="41"/>
      <c r="MQP42" s="88"/>
      <c r="MQQ42" s="88"/>
      <c r="MQS42" s="88"/>
      <c r="MQX42" s="41"/>
      <c r="MRI42" s="88"/>
      <c r="MRJ42" s="88"/>
      <c r="MRL42" s="88"/>
      <c r="MRQ42" s="41"/>
      <c r="MSB42" s="88"/>
      <c r="MSC42" s="88"/>
      <c r="MSE42" s="88"/>
      <c r="MSJ42" s="41"/>
      <c r="MSU42" s="88"/>
      <c r="MSV42" s="88"/>
      <c r="MSX42" s="88"/>
      <c r="MTC42" s="41"/>
      <c r="MTN42" s="88"/>
      <c r="MTO42" s="88"/>
      <c r="MTQ42" s="88"/>
      <c r="MTV42" s="41"/>
      <c r="MUG42" s="88"/>
      <c r="MUH42" s="88"/>
      <c r="MUJ42" s="88"/>
      <c r="MUO42" s="41"/>
      <c r="MUZ42" s="88"/>
      <c r="MVA42" s="88"/>
      <c r="MVC42" s="88"/>
      <c r="MVH42" s="41"/>
      <c r="MVS42" s="88"/>
      <c r="MVT42" s="88"/>
      <c r="MVV42" s="88"/>
      <c r="MWA42" s="41"/>
      <c r="MWL42" s="88"/>
      <c r="MWM42" s="88"/>
      <c r="MWO42" s="88"/>
      <c r="MWT42" s="41"/>
      <c r="MXE42" s="88"/>
      <c r="MXF42" s="88"/>
      <c r="MXH42" s="88"/>
      <c r="MXM42" s="41"/>
      <c r="MXX42" s="88"/>
      <c r="MXY42" s="88"/>
      <c r="MYA42" s="88"/>
      <c r="MYF42" s="41"/>
      <c r="MYQ42" s="88"/>
      <c r="MYR42" s="88"/>
      <c r="MYT42" s="88"/>
      <c r="MYY42" s="41"/>
      <c r="MZJ42" s="88"/>
      <c r="MZK42" s="88"/>
      <c r="MZM42" s="88"/>
      <c r="MZR42" s="41"/>
      <c r="NAC42" s="88"/>
      <c r="NAD42" s="88"/>
      <c r="NAF42" s="88"/>
      <c r="NAK42" s="41"/>
      <c r="NAV42" s="88"/>
      <c r="NAW42" s="88"/>
      <c r="NAY42" s="88"/>
      <c r="NBD42" s="41"/>
      <c r="NBO42" s="88"/>
      <c r="NBP42" s="88"/>
      <c r="NBR42" s="88"/>
      <c r="NBW42" s="41"/>
      <c r="NCH42" s="88"/>
      <c r="NCI42" s="88"/>
      <c r="NCK42" s="88"/>
      <c r="NCP42" s="41"/>
      <c r="NDA42" s="88"/>
      <c r="NDB42" s="88"/>
      <c r="NDD42" s="88"/>
      <c r="NDI42" s="41"/>
      <c r="NDT42" s="88"/>
      <c r="NDU42" s="88"/>
      <c r="NDW42" s="88"/>
      <c r="NEB42" s="41"/>
      <c r="NEM42" s="88"/>
      <c r="NEN42" s="88"/>
      <c r="NEP42" s="88"/>
      <c r="NEU42" s="41"/>
      <c r="NFF42" s="88"/>
      <c r="NFG42" s="88"/>
      <c r="NFI42" s="88"/>
      <c r="NFN42" s="41"/>
      <c r="NFY42" s="88"/>
      <c r="NFZ42" s="88"/>
      <c r="NGB42" s="88"/>
      <c r="NGG42" s="41"/>
      <c r="NGR42" s="88"/>
      <c r="NGS42" s="88"/>
      <c r="NGU42" s="88"/>
      <c r="NGZ42" s="41"/>
      <c r="NHK42" s="88"/>
      <c r="NHL42" s="88"/>
      <c r="NHN42" s="88"/>
      <c r="NHS42" s="41"/>
      <c r="NID42" s="88"/>
      <c r="NIE42" s="88"/>
      <c r="NIG42" s="88"/>
      <c r="NIL42" s="41"/>
      <c r="NIW42" s="88"/>
      <c r="NIX42" s="88"/>
      <c r="NIZ42" s="88"/>
      <c r="NJE42" s="41"/>
      <c r="NJP42" s="88"/>
      <c r="NJQ42" s="88"/>
      <c r="NJS42" s="88"/>
      <c r="NJX42" s="41"/>
      <c r="NKI42" s="88"/>
      <c r="NKJ42" s="88"/>
      <c r="NKL42" s="88"/>
      <c r="NKQ42" s="41"/>
      <c r="NLB42" s="88"/>
      <c r="NLC42" s="88"/>
      <c r="NLE42" s="88"/>
      <c r="NLJ42" s="41"/>
      <c r="NLU42" s="88"/>
      <c r="NLV42" s="88"/>
      <c r="NLX42" s="88"/>
      <c r="NMC42" s="41"/>
      <c r="NMN42" s="88"/>
      <c r="NMO42" s="88"/>
      <c r="NMQ42" s="88"/>
      <c r="NMV42" s="41"/>
      <c r="NNG42" s="88"/>
      <c r="NNH42" s="88"/>
      <c r="NNJ42" s="88"/>
      <c r="NNO42" s="41"/>
      <c r="NNZ42" s="88"/>
      <c r="NOA42" s="88"/>
      <c r="NOC42" s="88"/>
      <c r="NOH42" s="41"/>
      <c r="NOS42" s="88"/>
      <c r="NOT42" s="88"/>
      <c r="NOV42" s="88"/>
      <c r="NPA42" s="41"/>
      <c r="NPL42" s="88"/>
      <c r="NPM42" s="88"/>
      <c r="NPO42" s="88"/>
      <c r="NPT42" s="41"/>
      <c r="NQE42" s="88"/>
      <c r="NQF42" s="88"/>
      <c r="NQH42" s="88"/>
      <c r="NQM42" s="41"/>
      <c r="NQX42" s="88"/>
      <c r="NQY42" s="88"/>
      <c r="NRA42" s="88"/>
      <c r="NRF42" s="41"/>
      <c r="NRQ42" s="88"/>
      <c r="NRR42" s="88"/>
      <c r="NRT42" s="88"/>
      <c r="NRY42" s="41"/>
      <c r="NSJ42" s="88"/>
      <c r="NSK42" s="88"/>
      <c r="NSM42" s="88"/>
      <c r="NSR42" s="41"/>
      <c r="NTC42" s="88"/>
      <c r="NTD42" s="88"/>
      <c r="NTF42" s="88"/>
      <c r="NTK42" s="41"/>
      <c r="NTV42" s="88"/>
      <c r="NTW42" s="88"/>
      <c r="NTY42" s="88"/>
      <c r="NUD42" s="41"/>
      <c r="NUO42" s="88"/>
      <c r="NUP42" s="88"/>
      <c r="NUR42" s="88"/>
      <c r="NUW42" s="41"/>
      <c r="NVH42" s="88"/>
      <c r="NVI42" s="88"/>
      <c r="NVK42" s="88"/>
      <c r="NVP42" s="41"/>
      <c r="NWA42" s="88"/>
      <c r="NWB42" s="88"/>
      <c r="NWD42" s="88"/>
      <c r="NWI42" s="41"/>
      <c r="NWT42" s="88"/>
      <c r="NWU42" s="88"/>
      <c r="NWW42" s="88"/>
      <c r="NXB42" s="41"/>
      <c r="NXM42" s="88"/>
      <c r="NXN42" s="88"/>
      <c r="NXP42" s="88"/>
      <c r="NXU42" s="41"/>
      <c r="NYF42" s="88"/>
      <c r="NYG42" s="88"/>
      <c r="NYI42" s="88"/>
      <c r="NYN42" s="41"/>
      <c r="NYY42" s="88"/>
      <c r="NYZ42" s="88"/>
      <c r="NZB42" s="88"/>
      <c r="NZG42" s="41"/>
      <c r="NZR42" s="88"/>
      <c r="NZS42" s="88"/>
      <c r="NZU42" s="88"/>
      <c r="NZZ42" s="41"/>
      <c r="OAK42" s="88"/>
      <c r="OAL42" s="88"/>
      <c r="OAN42" s="88"/>
      <c r="OAS42" s="41"/>
      <c r="OBD42" s="88"/>
      <c r="OBE42" s="88"/>
      <c r="OBG42" s="88"/>
      <c r="OBL42" s="41"/>
      <c r="OBW42" s="88"/>
      <c r="OBX42" s="88"/>
      <c r="OBZ42" s="88"/>
      <c r="OCE42" s="41"/>
      <c r="OCP42" s="88"/>
      <c r="OCQ42" s="88"/>
      <c r="OCS42" s="88"/>
      <c r="OCX42" s="41"/>
      <c r="ODI42" s="88"/>
      <c r="ODJ42" s="88"/>
      <c r="ODL42" s="88"/>
      <c r="ODQ42" s="41"/>
      <c r="OEB42" s="88"/>
      <c r="OEC42" s="88"/>
      <c r="OEE42" s="88"/>
      <c r="OEJ42" s="41"/>
      <c r="OEU42" s="88"/>
      <c r="OEV42" s="88"/>
      <c r="OEX42" s="88"/>
      <c r="OFC42" s="41"/>
      <c r="OFN42" s="88"/>
      <c r="OFO42" s="88"/>
      <c r="OFQ42" s="88"/>
      <c r="OFV42" s="41"/>
      <c r="OGG42" s="88"/>
      <c r="OGH42" s="88"/>
      <c r="OGJ42" s="88"/>
      <c r="OGO42" s="41"/>
      <c r="OGZ42" s="88"/>
      <c r="OHA42" s="88"/>
      <c r="OHC42" s="88"/>
      <c r="OHH42" s="41"/>
      <c r="OHS42" s="88"/>
      <c r="OHT42" s="88"/>
      <c r="OHV42" s="88"/>
      <c r="OIA42" s="41"/>
      <c r="OIL42" s="88"/>
      <c r="OIM42" s="88"/>
      <c r="OIO42" s="88"/>
      <c r="OIT42" s="41"/>
      <c r="OJE42" s="88"/>
      <c r="OJF42" s="88"/>
      <c r="OJH42" s="88"/>
      <c r="OJM42" s="41"/>
      <c r="OJX42" s="88"/>
      <c r="OJY42" s="88"/>
      <c r="OKA42" s="88"/>
      <c r="OKF42" s="41"/>
      <c r="OKQ42" s="88"/>
      <c r="OKR42" s="88"/>
      <c r="OKT42" s="88"/>
      <c r="OKY42" s="41"/>
      <c r="OLJ42" s="88"/>
      <c r="OLK42" s="88"/>
      <c r="OLM42" s="88"/>
      <c r="OLR42" s="41"/>
      <c r="OMC42" s="88"/>
      <c r="OMD42" s="88"/>
      <c r="OMF42" s="88"/>
      <c r="OMK42" s="41"/>
      <c r="OMV42" s="88"/>
      <c r="OMW42" s="88"/>
      <c r="OMY42" s="88"/>
      <c r="OND42" s="41"/>
      <c r="ONO42" s="88"/>
      <c r="ONP42" s="88"/>
      <c r="ONR42" s="88"/>
      <c r="ONW42" s="41"/>
      <c r="OOH42" s="88"/>
      <c r="OOI42" s="88"/>
      <c r="OOK42" s="88"/>
      <c r="OOP42" s="41"/>
      <c r="OPA42" s="88"/>
      <c r="OPB42" s="88"/>
      <c r="OPD42" s="88"/>
      <c r="OPI42" s="41"/>
      <c r="OPT42" s="88"/>
      <c r="OPU42" s="88"/>
      <c r="OPW42" s="88"/>
      <c r="OQB42" s="41"/>
      <c r="OQM42" s="88"/>
      <c r="OQN42" s="88"/>
      <c r="OQP42" s="88"/>
      <c r="OQU42" s="41"/>
      <c r="ORF42" s="88"/>
      <c r="ORG42" s="88"/>
      <c r="ORI42" s="88"/>
      <c r="ORN42" s="41"/>
      <c r="ORY42" s="88"/>
      <c r="ORZ42" s="88"/>
      <c r="OSB42" s="88"/>
      <c r="OSG42" s="41"/>
      <c r="OSR42" s="88"/>
      <c r="OSS42" s="88"/>
      <c r="OSU42" s="88"/>
      <c r="OSZ42" s="41"/>
      <c r="OTK42" s="88"/>
      <c r="OTL42" s="88"/>
      <c r="OTN42" s="88"/>
      <c r="OTS42" s="41"/>
      <c r="OUD42" s="88"/>
      <c r="OUE42" s="88"/>
      <c r="OUG42" s="88"/>
      <c r="OUL42" s="41"/>
      <c r="OUW42" s="88"/>
      <c r="OUX42" s="88"/>
      <c r="OUZ42" s="88"/>
      <c r="OVE42" s="41"/>
      <c r="OVP42" s="88"/>
      <c r="OVQ42" s="88"/>
      <c r="OVS42" s="88"/>
      <c r="OVX42" s="41"/>
      <c r="OWI42" s="88"/>
      <c r="OWJ42" s="88"/>
      <c r="OWL42" s="88"/>
      <c r="OWQ42" s="41"/>
      <c r="OXB42" s="88"/>
      <c r="OXC42" s="88"/>
      <c r="OXE42" s="88"/>
      <c r="OXJ42" s="41"/>
      <c r="OXU42" s="88"/>
      <c r="OXV42" s="88"/>
      <c r="OXX42" s="88"/>
      <c r="OYC42" s="41"/>
      <c r="OYN42" s="88"/>
      <c r="OYO42" s="88"/>
      <c r="OYQ42" s="88"/>
      <c r="OYV42" s="41"/>
      <c r="OZG42" s="88"/>
      <c r="OZH42" s="88"/>
      <c r="OZJ42" s="88"/>
      <c r="OZO42" s="41"/>
      <c r="OZZ42" s="88"/>
      <c r="PAA42" s="88"/>
      <c r="PAC42" s="88"/>
      <c r="PAH42" s="41"/>
      <c r="PAS42" s="88"/>
      <c r="PAT42" s="88"/>
      <c r="PAV42" s="88"/>
      <c r="PBA42" s="41"/>
      <c r="PBL42" s="88"/>
      <c r="PBM42" s="88"/>
      <c r="PBO42" s="88"/>
      <c r="PBT42" s="41"/>
      <c r="PCE42" s="88"/>
      <c r="PCF42" s="88"/>
      <c r="PCH42" s="88"/>
      <c r="PCM42" s="41"/>
      <c r="PCX42" s="88"/>
      <c r="PCY42" s="88"/>
      <c r="PDA42" s="88"/>
      <c r="PDF42" s="41"/>
      <c r="PDQ42" s="88"/>
      <c r="PDR42" s="88"/>
      <c r="PDT42" s="88"/>
      <c r="PDY42" s="41"/>
      <c r="PEJ42" s="88"/>
      <c r="PEK42" s="88"/>
      <c r="PEM42" s="88"/>
      <c r="PER42" s="41"/>
      <c r="PFC42" s="88"/>
      <c r="PFD42" s="88"/>
      <c r="PFF42" s="88"/>
      <c r="PFK42" s="41"/>
      <c r="PFV42" s="88"/>
      <c r="PFW42" s="88"/>
      <c r="PFY42" s="88"/>
      <c r="PGD42" s="41"/>
      <c r="PGO42" s="88"/>
      <c r="PGP42" s="88"/>
      <c r="PGR42" s="88"/>
      <c r="PGW42" s="41"/>
      <c r="PHH42" s="88"/>
      <c r="PHI42" s="88"/>
      <c r="PHK42" s="88"/>
      <c r="PHP42" s="41"/>
      <c r="PIA42" s="88"/>
      <c r="PIB42" s="88"/>
      <c r="PID42" s="88"/>
      <c r="PII42" s="41"/>
      <c r="PIT42" s="88"/>
      <c r="PIU42" s="88"/>
      <c r="PIW42" s="88"/>
      <c r="PJB42" s="41"/>
      <c r="PJM42" s="88"/>
      <c r="PJN42" s="88"/>
      <c r="PJP42" s="88"/>
      <c r="PJU42" s="41"/>
      <c r="PKF42" s="88"/>
      <c r="PKG42" s="88"/>
      <c r="PKI42" s="88"/>
      <c r="PKN42" s="41"/>
      <c r="PKY42" s="88"/>
      <c r="PKZ42" s="88"/>
      <c r="PLB42" s="88"/>
      <c r="PLG42" s="41"/>
      <c r="PLR42" s="88"/>
      <c r="PLS42" s="88"/>
      <c r="PLU42" s="88"/>
      <c r="PLZ42" s="41"/>
      <c r="PMK42" s="88"/>
      <c r="PML42" s="88"/>
      <c r="PMN42" s="88"/>
      <c r="PMS42" s="41"/>
      <c r="PND42" s="88"/>
      <c r="PNE42" s="88"/>
      <c r="PNG42" s="88"/>
      <c r="PNL42" s="41"/>
      <c r="PNW42" s="88"/>
      <c r="PNX42" s="88"/>
      <c r="PNZ42" s="88"/>
      <c r="POE42" s="41"/>
      <c r="POP42" s="88"/>
      <c r="POQ42" s="88"/>
      <c r="POS42" s="88"/>
      <c r="POX42" s="41"/>
      <c r="PPI42" s="88"/>
      <c r="PPJ42" s="88"/>
      <c r="PPL42" s="88"/>
      <c r="PPQ42" s="41"/>
      <c r="PQB42" s="88"/>
      <c r="PQC42" s="88"/>
      <c r="PQE42" s="88"/>
      <c r="PQJ42" s="41"/>
      <c r="PQU42" s="88"/>
      <c r="PQV42" s="88"/>
      <c r="PQX42" s="88"/>
      <c r="PRC42" s="41"/>
      <c r="PRN42" s="88"/>
      <c r="PRO42" s="88"/>
      <c r="PRQ42" s="88"/>
      <c r="PRV42" s="41"/>
      <c r="PSG42" s="88"/>
      <c r="PSH42" s="88"/>
      <c r="PSJ42" s="88"/>
      <c r="PSO42" s="41"/>
      <c r="PSZ42" s="88"/>
      <c r="PTA42" s="88"/>
      <c r="PTC42" s="88"/>
      <c r="PTH42" s="41"/>
      <c r="PTS42" s="88"/>
      <c r="PTT42" s="88"/>
      <c r="PTV42" s="88"/>
      <c r="PUA42" s="41"/>
      <c r="PUL42" s="88"/>
      <c r="PUM42" s="88"/>
      <c r="PUO42" s="88"/>
      <c r="PUT42" s="41"/>
      <c r="PVE42" s="88"/>
      <c r="PVF42" s="88"/>
      <c r="PVH42" s="88"/>
      <c r="PVM42" s="41"/>
      <c r="PVX42" s="88"/>
      <c r="PVY42" s="88"/>
      <c r="PWA42" s="88"/>
      <c r="PWF42" s="41"/>
      <c r="PWQ42" s="88"/>
      <c r="PWR42" s="88"/>
      <c r="PWT42" s="88"/>
      <c r="PWY42" s="41"/>
      <c r="PXJ42" s="88"/>
      <c r="PXK42" s="88"/>
      <c r="PXM42" s="88"/>
      <c r="PXR42" s="41"/>
      <c r="PYC42" s="88"/>
      <c r="PYD42" s="88"/>
      <c r="PYF42" s="88"/>
      <c r="PYK42" s="41"/>
      <c r="PYV42" s="88"/>
      <c r="PYW42" s="88"/>
      <c r="PYY42" s="88"/>
      <c r="PZD42" s="41"/>
      <c r="PZO42" s="88"/>
      <c r="PZP42" s="88"/>
      <c r="PZR42" s="88"/>
      <c r="PZW42" s="41"/>
      <c r="QAH42" s="88"/>
      <c r="QAI42" s="88"/>
      <c r="QAK42" s="88"/>
      <c r="QAP42" s="41"/>
      <c r="QBA42" s="88"/>
      <c r="QBB42" s="88"/>
      <c r="QBD42" s="88"/>
      <c r="QBI42" s="41"/>
      <c r="QBT42" s="88"/>
      <c r="QBU42" s="88"/>
      <c r="QBW42" s="88"/>
      <c r="QCB42" s="41"/>
      <c r="QCM42" s="88"/>
      <c r="QCN42" s="88"/>
      <c r="QCP42" s="88"/>
      <c r="QCU42" s="41"/>
      <c r="QDF42" s="88"/>
      <c r="QDG42" s="88"/>
      <c r="QDI42" s="88"/>
      <c r="QDN42" s="41"/>
      <c r="QDY42" s="88"/>
      <c r="QDZ42" s="88"/>
      <c r="QEB42" s="88"/>
      <c r="QEG42" s="41"/>
      <c r="QER42" s="88"/>
      <c r="QES42" s="88"/>
      <c r="QEU42" s="88"/>
      <c r="QEZ42" s="41"/>
      <c r="QFK42" s="88"/>
      <c r="QFL42" s="88"/>
      <c r="QFN42" s="88"/>
      <c r="QFS42" s="41"/>
      <c r="QGD42" s="88"/>
      <c r="QGE42" s="88"/>
      <c r="QGG42" s="88"/>
      <c r="QGL42" s="41"/>
      <c r="QGW42" s="88"/>
      <c r="QGX42" s="88"/>
      <c r="QGZ42" s="88"/>
      <c r="QHE42" s="41"/>
      <c r="QHP42" s="88"/>
      <c r="QHQ42" s="88"/>
      <c r="QHS42" s="88"/>
      <c r="QHX42" s="41"/>
      <c r="QII42" s="88"/>
      <c r="QIJ42" s="88"/>
      <c r="QIL42" s="88"/>
      <c r="QIQ42" s="41"/>
      <c r="QJB42" s="88"/>
      <c r="QJC42" s="88"/>
      <c r="QJE42" s="88"/>
      <c r="QJJ42" s="41"/>
      <c r="QJU42" s="88"/>
      <c r="QJV42" s="88"/>
      <c r="QJX42" s="88"/>
      <c r="QKC42" s="41"/>
      <c r="QKN42" s="88"/>
      <c r="QKO42" s="88"/>
      <c r="QKQ42" s="88"/>
      <c r="QKV42" s="41"/>
      <c r="QLG42" s="88"/>
      <c r="QLH42" s="88"/>
      <c r="QLJ42" s="88"/>
      <c r="QLO42" s="41"/>
      <c r="QLZ42" s="88"/>
      <c r="QMA42" s="88"/>
      <c r="QMC42" s="88"/>
      <c r="QMH42" s="41"/>
      <c r="QMS42" s="88"/>
      <c r="QMT42" s="88"/>
      <c r="QMV42" s="88"/>
      <c r="QNA42" s="41"/>
      <c r="QNL42" s="88"/>
      <c r="QNM42" s="88"/>
      <c r="QNO42" s="88"/>
      <c r="QNT42" s="41"/>
      <c r="QOE42" s="88"/>
      <c r="QOF42" s="88"/>
      <c r="QOH42" s="88"/>
      <c r="QOM42" s="41"/>
      <c r="QOX42" s="88"/>
      <c r="QOY42" s="88"/>
      <c r="QPA42" s="88"/>
      <c r="QPF42" s="41"/>
      <c r="QPQ42" s="88"/>
      <c r="QPR42" s="88"/>
      <c r="QPT42" s="88"/>
      <c r="QPY42" s="41"/>
      <c r="QQJ42" s="88"/>
      <c r="QQK42" s="88"/>
      <c r="QQM42" s="88"/>
      <c r="QQR42" s="41"/>
      <c r="QRC42" s="88"/>
      <c r="QRD42" s="88"/>
      <c r="QRF42" s="88"/>
      <c r="QRK42" s="41"/>
      <c r="QRV42" s="88"/>
      <c r="QRW42" s="88"/>
      <c r="QRY42" s="88"/>
      <c r="QSD42" s="41"/>
      <c r="QSO42" s="88"/>
      <c r="QSP42" s="88"/>
      <c r="QSR42" s="88"/>
      <c r="QSW42" s="41"/>
      <c r="QTH42" s="88"/>
      <c r="QTI42" s="88"/>
      <c r="QTK42" s="88"/>
      <c r="QTP42" s="41"/>
      <c r="QUA42" s="88"/>
      <c r="QUB42" s="88"/>
      <c r="QUD42" s="88"/>
      <c r="QUI42" s="41"/>
      <c r="QUT42" s="88"/>
      <c r="QUU42" s="88"/>
      <c r="QUW42" s="88"/>
      <c r="QVB42" s="41"/>
      <c r="QVM42" s="88"/>
      <c r="QVN42" s="88"/>
      <c r="QVP42" s="88"/>
      <c r="QVU42" s="41"/>
      <c r="QWF42" s="88"/>
      <c r="QWG42" s="88"/>
      <c r="QWI42" s="88"/>
      <c r="QWN42" s="41"/>
      <c r="QWY42" s="88"/>
      <c r="QWZ42" s="88"/>
      <c r="QXB42" s="88"/>
      <c r="QXG42" s="41"/>
      <c r="QXR42" s="88"/>
      <c r="QXS42" s="88"/>
      <c r="QXU42" s="88"/>
      <c r="QXZ42" s="41"/>
      <c r="QYK42" s="88"/>
      <c r="QYL42" s="88"/>
      <c r="QYN42" s="88"/>
      <c r="QYS42" s="41"/>
      <c r="QZD42" s="88"/>
      <c r="QZE42" s="88"/>
      <c r="QZG42" s="88"/>
      <c r="QZL42" s="41"/>
      <c r="QZW42" s="88"/>
      <c r="QZX42" s="88"/>
      <c r="QZZ42" s="88"/>
      <c r="RAE42" s="41"/>
      <c r="RAP42" s="88"/>
      <c r="RAQ42" s="88"/>
      <c r="RAS42" s="88"/>
      <c r="RAX42" s="41"/>
      <c r="RBI42" s="88"/>
      <c r="RBJ42" s="88"/>
      <c r="RBL42" s="88"/>
      <c r="RBQ42" s="41"/>
      <c r="RCB42" s="88"/>
      <c r="RCC42" s="88"/>
      <c r="RCE42" s="88"/>
      <c r="RCJ42" s="41"/>
      <c r="RCU42" s="88"/>
      <c r="RCV42" s="88"/>
      <c r="RCX42" s="88"/>
      <c r="RDC42" s="41"/>
      <c r="RDN42" s="88"/>
      <c r="RDO42" s="88"/>
      <c r="RDQ42" s="88"/>
      <c r="RDV42" s="41"/>
      <c r="REG42" s="88"/>
      <c r="REH42" s="88"/>
      <c r="REJ42" s="88"/>
      <c r="REO42" s="41"/>
      <c r="REZ42" s="88"/>
      <c r="RFA42" s="88"/>
      <c r="RFC42" s="88"/>
      <c r="RFH42" s="41"/>
      <c r="RFS42" s="88"/>
      <c r="RFT42" s="88"/>
      <c r="RFV42" s="88"/>
      <c r="RGA42" s="41"/>
      <c r="RGL42" s="88"/>
      <c r="RGM42" s="88"/>
      <c r="RGO42" s="88"/>
      <c r="RGT42" s="41"/>
      <c r="RHE42" s="88"/>
      <c r="RHF42" s="88"/>
      <c r="RHH42" s="88"/>
      <c r="RHM42" s="41"/>
      <c r="RHX42" s="88"/>
      <c r="RHY42" s="88"/>
      <c r="RIA42" s="88"/>
      <c r="RIF42" s="41"/>
      <c r="RIQ42" s="88"/>
      <c r="RIR42" s="88"/>
      <c r="RIT42" s="88"/>
      <c r="RIY42" s="41"/>
      <c r="RJJ42" s="88"/>
      <c r="RJK42" s="88"/>
      <c r="RJM42" s="88"/>
      <c r="RJR42" s="41"/>
      <c r="RKC42" s="88"/>
      <c r="RKD42" s="88"/>
      <c r="RKF42" s="88"/>
      <c r="RKK42" s="41"/>
      <c r="RKV42" s="88"/>
      <c r="RKW42" s="88"/>
      <c r="RKY42" s="88"/>
      <c r="RLD42" s="41"/>
      <c r="RLO42" s="88"/>
      <c r="RLP42" s="88"/>
      <c r="RLR42" s="88"/>
      <c r="RLW42" s="41"/>
      <c r="RMH42" s="88"/>
      <c r="RMI42" s="88"/>
      <c r="RMK42" s="88"/>
      <c r="RMP42" s="41"/>
      <c r="RNA42" s="88"/>
      <c r="RNB42" s="88"/>
      <c r="RND42" s="88"/>
      <c r="RNI42" s="41"/>
      <c r="RNT42" s="88"/>
      <c r="RNU42" s="88"/>
      <c r="RNW42" s="88"/>
      <c r="ROB42" s="41"/>
      <c r="ROM42" s="88"/>
      <c r="RON42" s="88"/>
      <c r="ROP42" s="88"/>
      <c r="ROU42" s="41"/>
      <c r="RPF42" s="88"/>
      <c r="RPG42" s="88"/>
      <c r="RPI42" s="88"/>
      <c r="RPN42" s="41"/>
      <c r="RPY42" s="88"/>
      <c r="RPZ42" s="88"/>
      <c r="RQB42" s="88"/>
      <c r="RQG42" s="41"/>
      <c r="RQR42" s="88"/>
      <c r="RQS42" s="88"/>
      <c r="RQU42" s="88"/>
      <c r="RQZ42" s="41"/>
      <c r="RRK42" s="88"/>
      <c r="RRL42" s="88"/>
      <c r="RRN42" s="88"/>
      <c r="RRS42" s="41"/>
      <c r="RSD42" s="88"/>
      <c r="RSE42" s="88"/>
      <c r="RSG42" s="88"/>
      <c r="RSL42" s="41"/>
      <c r="RSW42" s="88"/>
      <c r="RSX42" s="88"/>
      <c r="RSZ42" s="88"/>
      <c r="RTE42" s="41"/>
      <c r="RTP42" s="88"/>
      <c r="RTQ42" s="88"/>
      <c r="RTS42" s="88"/>
      <c r="RTX42" s="41"/>
      <c r="RUI42" s="88"/>
      <c r="RUJ42" s="88"/>
      <c r="RUL42" s="88"/>
      <c r="RUQ42" s="41"/>
      <c r="RVB42" s="88"/>
      <c r="RVC42" s="88"/>
      <c r="RVE42" s="88"/>
      <c r="RVJ42" s="41"/>
      <c r="RVU42" s="88"/>
      <c r="RVV42" s="88"/>
      <c r="RVX42" s="88"/>
      <c r="RWC42" s="41"/>
      <c r="RWN42" s="88"/>
      <c r="RWO42" s="88"/>
      <c r="RWQ42" s="88"/>
      <c r="RWV42" s="41"/>
      <c r="RXG42" s="88"/>
      <c r="RXH42" s="88"/>
      <c r="RXJ42" s="88"/>
      <c r="RXO42" s="41"/>
      <c r="RXZ42" s="88"/>
      <c r="RYA42" s="88"/>
      <c r="RYC42" s="88"/>
      <c r="RYH42" s="41"/>
      <c r="RYS42" s="88"/>
      <c r="RYT42" s="88"/>
      <c r="RYV42" s="88"/>
      <c r="RZA42" s="41"/>
      <c r="RZL42" s="88"/>
      <c r="RZM42" s="88"/>
      <c r="RZO42" s="88"/>
      <c r="RZT42" s="41"/>
      <c r="SAE42" s="88"/>
      <c r="SAF42" s="88"/>
      <c r="SAH42" s="88"/>
      <c r="SAM42" s="41"/>
      <c r="SAX42" s="88"/>
      <c r="SAY42" s="88"/>
      <c r="SBA42" s="88"/>
      <c r="SBF42" s="41"/>
      <c r="SBQ42" s="88"/>
      <c r="SBR42" s="88"/>
      <c r="SBT42" s="88"/>
      <c r="SBY42" s="41"/>
      <c r="SCJ42" s="88"/>
      <c r="SCK42" s="88"/>
      <c r="SCM42" s="88"/>
      <c r="SCR42" s="41"/>
      <c r="SDC42" s="88"/>
      <c r="SDD42" s="88"/>
      <c r="SDF42" s="88"/>
      <c r="SDK42" s="41"/>
      <c r="SDV42" s="88"/>
      <c r="SDW42" s="88"/>
      <c r="SDY42" s="88"/>
      <c r="SED42" s="41"/>
      <c r="SEO42" s="88"/>
      <c r="SEP42" s="88"/>
      <c r="SER42" s="88"/>
      <c r="SEW42" s="41"/>
      <c r="SFH42" s="88"/>
      <c r="SFI42" s="88"/>
      <c r="SFK42" s="88"/>
      <c r="SFP42" s="41"/>
      <c r="SGA42" s="88"/>
      <c r="SGB42" s="88"/>
      <c r="SGD42" s="88"/>
      <c r="SGI42" s="41"/>
      <c r="SGT42" s="88"/>
      <c r="SGU42" s="88"/>
      <c r="SGW42" s="88"/>
      <c r="SHB42" s="41"/>
      <c r="SHM42" s="88"/>
      <c r="SHN42" s="88"/>
      <c r="SHP42" s="88"/>
      <c r="SHU42" s="41"/>
      <c r="SIF42" s="88"/>
      <c r="SIG42" s="88"/>
      <c r="SII42" s="88"/>
      <c r="SIN42" s="41"/>
      <c r="SIY42" s="88"/>
      <c r="SIZ42" s="88"/>
      <c r="SJB42" s="88"/>
      <c r="SJG42" s="41"/>
      <c r="SJR42" s="88"/>
      <c r="SJS42" s="88"/>
      <c r="SJU42" s="88"/>
      <c r="SJZ42" s="41"/>
      <c r="SKK42" s="88"/>
      <c r="SKL42" s="88"/>
      <c r="SKN42" s="88"/>
      <c r="SKS42" s="41"/>
      <c r="SLD42" s="88"/>
      <c r="SLE42" s="88"/>
      <c r="SLG42" s="88"/>
      <c r="SLL42" s="41"/>
      <c r="SLW42" s="88"/>
      <c r="SLX42" s="88"/>
      <c r="SLZ42" s="88"/>
      <c r="SME42" s="41"/>
      <c r="SMP42" s="88"/>
      <c r="SMQ42" s="88"/>
      <c r="SMS42" s="88"/>
      <c r="SMX42" s="41"/>
      <c r="SNI42" s="88"/>
      <c r="SNJ42" s="88"/>
      <c r="SNL42" s="88"/>
      <c r="SNQ42" s="41"/>
      <c r="SOB42" s="88"/>
      <c r="SOC42" s="88"/>
      <c r="SOE42" s="88"/>
      <c r="SOJ42" s="41"/>
      <c r="SOU42" s="88"/>
      <c r="SOV42" s="88"/>
      <c r="SOX42" s="88"/>
      <c r="SPC42" s="41"/>
      <c r="SPN42" s="88"/>
      <c r="SPO42" s="88"/>
      <c r="SPQ42" s="88"/>
      <c r="SPV42" s="41"/>
      <c r="SQG42" s="88"/>
      <c r="SQH42" s="88"/>
      <c r="SQJ42" s="88"/>
      <c r="SQO42" s="41"/>
      <c r="SQZ42" s="88"/>
      <c r="SRA42" s="88"/>
      <c r="SRC42" s="88"/>
      <c r="SRH42" s="41"/>
      <c r="SRS42" s="88"/>
      <c r="SRT42" s="88"/>
      <c r="SRV42" s="88"/>
      <c r="SSA42" s="41"/>
      <c r="SSL42" s="88"/>
      <c r="SSM42" s="88"/>
      <c r="SSO42" s="88"/>
      <c r="SST42" s="41"/>
      <c r="STE42" s="88"/>
      <c r="STF42" s="88"/>
      <c r="STH42" s="88"/>
      <c r="STM42" s="41"/>
      <c r="STX42" s="88"/>
      <c r="STY42" s="88"/>
      <c r="SUA42" s="88"/>
      <c r="SUF42" s="41"/>
      <c r="SUQ42" s="88"/>
      <c r="SUR42" s="88"/>
      <c r="SUT42" s="88"/>
      <c r="SUY42" s="41"/>
      <c r="SVJ42" s="88"/>
      <c r="SVK42" s="88"/>
      <c r="SVM42" s="88"/>
      <c r="SVR42" s="41"/>
      <c r="SWC42" s="88"/>
      <c r="SWD42" s="88"/>
      <c r="SWF42" s="88"/>
      <c r="SWK42" s="41"/>
      <c r="SWV42" s="88"/>
      <c r="SWW42" s="88"/>
      <c r="SWY42" s="88"/>
      <c r="SXD42" s="41"/>
      <c r="SXO42" s="88"/>
      <c r="SXP42" s="88"/>
      <c r="SXR42" s="88"/>
      <c r="SXW42" s="41"/>
      <c r="SYH42" s="88"/>
      <c r="SYI42" s="88"/>
      <c r="SYK42" s="88"/>
      <c r="SYP42" s="41"/>
      <c r="SZA42" s="88"/>
      <c r="SZB42" s="88"/>
      <c r="SZD42" s="88"/>
      <c r="SZI42" s="41"/>
      <c r="SZT42" s="88"/>
      <c r="SZU42" s="88"/>
      <c r="SZW42" s="88"/>
      <c r="TAB42" s="41"/>
      <c r="TAM42" s="88"/>
      <c r="TAN42" s="88"/>
      <c r="TAP42" s="88"/>
      <c r="TAU42" s="41"/>
      <c r="TBF42" s="88"/>
      <c r="TBG42" s="88"/>
      <c r="TBI42" s="88"/>
      <c r="TBN42" s="41"/>
      <c r="TBY42" s="88"/>
      <c r="TBZ42" s="88"/>
      <c r="TCB42" s="88"/>
      <c r="TCG42" s="41"/>
      <c r="TCR42" s="88"/>
      <c r="TCS42" s="88"/>
      <c r="TCU42" s="88"/>
      <c r="TCZ42" s="41"/>
      <c r="TDK42" s="88"/>
      <c r="TDL42" s="88"/>
      <c r="TDN42" s="88"/>
      <c r="TDS42" s="41"/>
      <c r="TED42" s="88"/>
      <c r="TEE42" s="88"/>
      <c r="TEG42" s="88"/>
      <c r="TEL42" s="41"/>
      <c r="TEW42" s="88"/>
      <c r="TEX42" s="88"/>
      <c r="TEZ42" s="88"/>
      <c r="TFE42" s="41"/>
      <c r="TFP42" s="88"/>
      <c r="TFQ42" s="88"/>
      <c r="TFS42" s="88"/>
      <c r="TFX42" s="41"/>
      <c r="TGI42" s="88"/>
      <c r="TGJ42" s="88"/>
      <c r="TGL42" s="88"/>
      <c r="TGQ42" s="41"/>
      <c r="THB42" s="88"/>
      <c r="THC42" s="88"/>
      <c r="THE42" s="88"/>
      <c r="THJ42" s="41"/>
      <c r="THU42" s="88"/>
      <c r="THV42" s="88"/>
      <c r="THX42" s="88"/>
      <c r="TIC42" s="41"/>
      <c r="TIN42" s="88"/>
      <c r="TIO42" s="88"/>
      <c r="TIQ42" s="88"/>
      <c r="TIV42" s="41"/>
      <c r="TJG42" s="88"/>
      <c r="TJH42" s="88"/>
      <c r="TJJ42" s="88"/>
      <c r="TJO42" s="41"/>
      <c r="TJZ42" s="88"/>
      <c r="TKA42" s="88"/>
      <c r="TKC42" s="88"/>
      <c r="TKH42" s="41"/>
      <c r="TKS42" s="88"/>
      <c r="TKT42" s="88"/>
      <c r="TKV42" s="88"/>
      <c r="TLA42" s="41"/>
      <c r="TLL42" s="88"/>
      <c r="TLM42" s="88"/>
      <c r="TLO42" s="88"/>
      <c r="TLT42" s="41"/>
      <c r="TME42" s="88"/>
      <c r="TMF42" s="88"/>
      <c r="TMH42" s="88"/>
      <c r="TMM42" s="41"/>
      <c r="TMX42" s="88"/>
      <c r="TMY42" s="88"/>
      <c r="TNA42" s="88"/>
      <c r="TNF42" s="41"/>
      <c r="TNQ42" s="88"/>
      <c r="TNR42" s="88"/>
      <c r="TNT42" s="88"/>
      <c r="TNY42" s="41"/>
      <c r="TOJ42" s="88"/>
      <c r="TOK42" s="88"/>
      <c r="TOM42" s="88"/>
      <c r="TOR42" s="41"/>
      <c r="TPC42" s="88"/>
      <c r="TPD42" s="88"/>
      <c r="TPF42" s="88"/>
      <c r="TPK42" s="41"/>
      <c r="TPV42" s="88"/>
      <c r="TPW42" s="88"/>
      <c r="TPY42" s="88"/>
      <c r="TQD42" s="41"/>
      <c r="TQO42" s="88"/>
      <c r="TQP42" s="88"/>
      <c r="TQR42" s="88"/>
      <c r="TQW42" s="41"/>
      <c r="TRH42" s="88"/>
      <c r="TRI42" s="88"/>
      <c r="TRK42" s="88"/>
      <c r="TRP42" s="41"/>
      <c r="TSA42" s="88"/>
      <c r="TSB42" s="88"/>
      <c r="TSD42" s="88"/>
      <c r="TSI42" s="41"/>
      <c r="TST42" s="88"/>
      <c r="TSU42" s="88"/>
      <c r="TSW42" s="88"/>
      <c r="TTB42" s="41"/>
      <c r="TTM42" s="88"/>
      <c r="TTN42" s="88"/>
      <c r="TTP42" s="88"/>
      <c r="TTU42" s="41"/>
      <c r="TUF42" s="88"/>
      <c r="TUG42" s="88"/>
      <c r="TUI42" s="88"/>
      <c r="TUN42" s="41"/>
      <c r="TUY42" s="88"/>
      <c r="TUZ42" s="88"/>
      <c r="TVB42" s="88"/>
      <c r="TVG42" s="41"/>
      <c r="TVR42" s="88"/>
      <c r="TVS42" s="88"/>
      <c r="TVU42" s="88"/>
      <c r="TVZ42" s="41"/>
      <c r="TWK42" s="88"/>
      <c r="TWL42" s="88"/>
      <c r="TWN42" s="88"/>
      <c r="TWS42" s="41"/>
      <c r="TXD42" s="88"/>
      <c r="TXE42" s="88"/>
      <c r="TXG42" s="88"/>
      <c r="TXL42" s="41"/>
      <c r="TXW42" s="88"/>
      <c r="TXX42" s="88"/>
      <c r="TXZ42" s="88"/>
      <c r="TYE42" s="41"/>
      <c r="TYP42" s="88"/>
      <c r="TYQ42" s="88"/>
      <c r="TYS42" s="88"/>
      <c r="TYX42" s="41"/>
      <c r="TZI42" s="88"/>
      <c r="TZJ42" s="88"/>
      <c r="TZL42" s="88"/>
      <c r="TZQ42" s="41"/>
      <c r="UAB42" s="88"/>
      <c r="UAC42" s="88"/>
      <c r="UAE42" s="88"/>
      <c r="UAJ42" s="41"/>
      <c r="UAU42" s="88"/>
      <c r="UAV42" s="88"/>
      <c r="UAX42" s="88"/>
      <c r="UBC42" s="41"/>
      <c r="UBN42" s="88"/>
      <c r="UBO42" s="88"/>
      <c r="UBQ42" s="88"/>
      <c r="UBV42" s="41"/>
      <c r="UCG42" s="88"/>
      <c r="UCH42" s="88"/>
      <c r="UCJ42" s="88"/>
      <c r="UCO42" s="41"/>
      <c r="UCZ42" s="88"/>
      <c r="UDA42" s="88"/>
      <c r="UDC42" s="88"/>
      <c r="UDH42" s="41"/>
      <c r="UDS42" s="88"/>
      <c r="UDT42" s="88"/>
      <c r="UDV42" s="88"/>
      <c r="UEA42" s="41"/>
      <c r="UEL42" s="88"/>
      <c r="UEM42" s="88"/>
      <c r="UEO42" s="88"/>
      <c r="UET42" s="41"/>
      <c r="UFE42" s="88"/>
      <c r="UFF42" s="88"/>
      <c r="UFH42" s="88"/>
      <c r="UFM42" s="41"/>
      <c r="UFX42" s="88"/>
      <c r="UFY42" s="88"/>
      <c r="UGA42" s="88"/>
      <c r="UGF42" s="41"/>
      <c r="UGQ42" s="88"/>
      <c r="UGR42" s="88"/>
      <c r="UGT42" s="88"/>
      <c r="UGY42" s="41"/>
      <c r="UHJ42" s="88"/>
      <c r="UHK42" s="88"/>
      <c r="UHM42" s="88"/>
      <c r="UHR42" s="41"/>
      <c r="UIC42" s="88"/>
      <c r="UID42" s="88"/>
      <c r="UIF42" s="88"/>
      <c r="UIK42" s="41"/>
      <c r="UIV42" s="88"/>
      <c r="UIW42" s="88"/>
      <c r="UIY42" s="88"/>
      <c r="UJD42" s="41"/>
      <c r="UJO42" s="88"/>
      <c r="UJP42" s="88"/>
      <c r="UJR42" s="88"/>
      <c r="UJW42" s="41"/>
      <c r="UKH42" s="88"/>
      <c r="UKI42" s="88"/>
      <c r="UKK42" s="88"/>
      <c r="UKP42" s="41"/>
      <c r="ULA42" s="88"/>
      <c r="ULB42" s="88"/>
      <c r="ULD42" s="88"/>
      <c r="ULI42" s="41"/>
      <c r="ULT42" s="88"/>
      <c r="ULU42" s="88"/>
      <c r="ULW42" s="88"/>
      <c r="UMB42" s="41"/>
      <c r="UMM42" s="88"/>
      <c r="UMN42" s="88"/>
      <c r="UMP42" s="88"/>
      <c r="UMU42" s="41"/>
      <c r="UNF42" s="88"/>
      <c r="UNG42" s="88"/>
      <c r="UNI42" s="88"/>
      <c r="UNN42" s="41"/>
      <c r="UNY42" s="88"/>
      <c r="UNZ42" s="88"/>
      <c r="UOB42" s="88"/>
      <c r="UOG42" s="41"/>
      <c r="UOR42" s="88"/>
      <c r="UOS42" s="88"/>
      <c r="UOU42" s="88"/>
      <c r="UOZ42" s="41"/>
      <c r="UPK42" s="88"/>
      <c r="UPL42" s="88"/>
      <c r="UPN42" s="88"/>
      <c r="UPS42" s="41"/>
      <c r="UQD42" s="88"/>
      <c r="UQE42" s="88"/>
      <c r="UQG42" s="88"/>
      <c r="UQL42" s="41"/>
      <c r="UQW42" s="88"/>
      <c r="UQX42" s="88"/>
      <c r="UQZ42" s="88"/>
      <c r="URE42" s="41"/>
      <c r="URP42" s="88"/>
      <c r="URQ42" s="88"/>
      <c r="URS42" s="88"/>
      <c r="URX42" s="41"/>
      <c r="USI42" s="88"/>
      <c r="USJ42" s="88"/>
      <c r="USL42" s="88"/>
      <c r="USQ42" s="41"/>
      <c r="UTB42" s="88"/>
      <c r="UTC42" s="88"/>
      <c r="UTE42" s="88"/>
      <c r="UTJ42" s="41"/>
      <c r="UTU42" s="88"/>
      <c r="UTV42" s="88"/>
      <c r="UTX42" s="88"/>
      <c r="UUC42" s="41"/>
      <c r="UUN42" s="88"/>
      <c r="UUO42" s="88"/>
      <c r="UUQ42" s="88"/>
      <c r="UUV42" s="41"/>
      <c r="UVG42" s="88"/>
      <c r="UVH42" s="88"/>
      <c r="UVJ42" s="88"/>
      <c r="UVO42" s="41"/>
      <c r="UVZ42" s="88"/>
      <c r="UWA42" s="88"/>
      <c r="UWC42" s="88"/>
      <c r="UWH42" s="41"/>
      <c r="UWS42" s="88"/>
      <c r="UWT42" s="88"/>
      <c r="UWV42" s="88"/>
      <c r="UXA42" s="41"/>
      <c r="UXL42" s="88"/>
      <c r="UXM42" s="88"/>
      <c r="UXO42" s="88"/>
      <c r="UXT42" s="41"/>
      <c r="UYE42" s="88"/>
      <c r="UYF42" s="88"/>
      <c r="UYH42" s="88"/>
      <c r="UYM42" s="41"/>
      <c r="UYX42" s="88"/>
      <c r="UYY42" s="88"/>
      <c r="UZA42" s="88"/>
      <c r="UZF42" s="41"/>
      <c r="UZQ42" s="88"/>
      <c r="UZR42" s="88"/>
      <c r="UZT42" s="88"/>
      <c r="UZY42" s="41"/>
      <c r="VAJ42" s="88"/>
      <c r="VAK42" s="88"/>
      <c r="VAM42" s="88"/>
      <c r="VAR42" s="41"/>
      <c r="VBC42" s="88"/>
      <c r="VBD42" s="88"/>
      <c r="VBF42" s="88"/>
      <c r="VBK42" s="41"/>
      <c r="VBV42" s="88"/>
      <c r="VBW42" s="88"/>
      <c r="VBY42" s="88"/>
      <c r="VCD42" s="41"/>
      <c r="VCO42" s="88"/>
      <c r="VCP42" s="88"/>
      <c r="VCR42" s="88"/>
      <c r="VCW42" s="41"/>
      <c r="VDH42" s="88"/>
      <c r="VDI42" s="88"/>
      <c r="VDK42" s="88"/>
      <c r="VDP42" s="41"/>
      <c r="VEA42" s="88"/>
      <c r="VEB42" s="88"/>
      <c r="VED42" s="88"/>
      <c r="VEI42" s="41"/>
      <c r="VET42" s="88"/>
      <c r="VEU42" s="88"/>
      <c r="VEW42" s="88"/>
      <c r="VFB42" s="41"/>
      <c r="VFM42" s="88"/>
      <c r="VFN42" s="88"/>
      <c r="VFP42" s="88"/>
      <c r="VFU42" s="41"/>
      <c r="VGF42" s="88"/>
      <c r="VGG42" s="88"/>
      <c r="VGI42" s="88"/>
      <c r="VGN42" s="41"/>
      <c r="VGY42" s="88"/>
      <c r="VGZ42" s="88"/>
      <c r="VHB42" s="88"/>
      <c r="VHG42" s="41"/>
      <c r="VHR42" s="88"/>
      <c r="VHS42" s="88"/>
      <c r="VHU42" s="88"/>
      <c r="VHZ42" s="41"/>
      <c r="VIK42" s="88"/>
      <c r="VIL42" s="88"/>
      <c r="VIN42" s="88"/>
      <c r="VIS42" s="41"/>
      <c r="VJD42" s="88"/>
      <c r="VJE42" s="88"/>
      <c r="VJG42" s="88"/>
      <c r="VJL42" s="41"/>
      <c r="VJW42" s="88"/>
      <c r="VJX42" s="88"/>
      <c r="VJZ42" s="88"/>
      <c r="VKE42" s="41"/>
      <c r="VKP42" s="88"/>
      <c r="VKQ42" s="88"/>
      <c r="VKS42" s="88"/>
      <c r="VKX42" s="41"/>
      <c r="VLI42" s="88"/>
      <c r="VLJ42" s="88"/>
      <c r="VLL42" s="88"/>
      <c r="VLQ42" s="41"/>
      <c r="VMB42" s="88"/>
      <c r="VMC42" s="88"/>
      <c r="VME42" s="88"/>
      <c r="VMJ42" s="41"/>
      <c r="VMU42" s="88"/>
      <c r="VMV42" s="88"/>
      <c r="VMX42" s="88"/>
      <c r="VNC42" s="41"/>
      <c r="VNN42" s="88"/>
      <c r="VNO42" s="88"/>
      <c r="VNQ42" s="88"/>
      <c r="VNV42" s="41"/>
      <c r="VOG42" s="88"/>
      <c r="VOH42" s="88"/>
      <c r="VOJ42" s="88"/>
      <c r="VOO42" s="41"/>
      <c r="VOZ42" s="88"/>
      <c r="VPA42" s="88"/>
      <c r="VPC42" s="88"/>
      <c r="VPH42" s="41"/>
      <c r="VPS42" s="88"/>
      <c r="VPT42" s="88"/>
      <c r="VPV42" s="88"/>
      <c r="VQA42" s="41"/>
      <c r="VQL42" s="88"/>
      <c r="VQM42" s="88"/>
      <c r="VQO42" s="88"/>
      <c r="VQT42" s="41"/>
      <c r="VRE42" s="88"/>
      <c r="VRF42" s="88"/>
      <c r="VRH42" s="88"/>
      <c r="VRM42" s="41"/>
      <c r="VRX42" s="88"/>
      <c r="VRY42" s="88"/>
      <c r="VSA42" s="88"/>
      <c r="VSF42" s="41"/>
      <c r="VSQ42" s="88"/>
      <c r="VSR42" s="88"/>
      <c r="VST42" s="88"/>
      <c r="VSY42" s="41"/>
      <c r="VTJ42" s="88"/>
      <c r="VTK42" s="88"/>
      <c r="VTM42" s="88"/>
      <c r="VTR42" s="41"/>
      <c r="VUC42" s="88"/>
      <c r="VUD42" s="88"/>
      <c r="VUF42" s="88"/>
      <c r="VUK42" s="41"/>
      <c r="VUV42" s="88"/>
      <c r="VUW42" s="88"/>
      <c r="VUY42" s="88"/>
      <c r="VVD42" s="41"/>
      <c r="VVO42" s="88"/>
      <c r="VVP42" s="88"/>
      <c r="VVR42" s="88"/>
      <c r="VVW42" s="41"/>
      <c r="VWH42" s="88"/>
      <c r="VWI42" s="88"/>
      <c r="VWK42" s="88"/>
      <c r="VWP42" s="41"/>
      <c r="VXA42" s="88"/>
      <c r="VXB42" s="88"/>
      <c r="VXD42" s="88"/>
      <c r="VXI42" s="41"/>
      <c r="VXT42" s="88"/>
      <c r="VXU42" s="88"/>
      <c r="VXW42" s="88"/>
      <c r="VYB42" s="41"/>
      <c r="VYM42" s="88"/>
      <c r="VYN42" s="88"/>
      <c r="VYP42" s="88"/>
      <c r="VYU42" s="41"/>
      <c r="VZF42" s="88"/>
      <c r="VZG42" s="88"/>
      <c r="VZI42" s="88"/>
      <c r="VZN42" s="41"/>
      <c r="VZY42" s="88"/>
      <c r="VZZ42" s="88"/>
      <c r="WAB42" s="88"/>
      <c r="WAG42" s="41"/>
      <c r="WAR42" s="88"/>
      <c r="WAS42" s="88"/>
      <c r="WAU42" s="88"/>
      <c r="WAZ42" s="41"/>
      <c r="WBK42" s="88"/>
      <c r="WBL42" s="88"/>
      <c r="WBN42" s="88"/>
      <c r="WBS42" s="41"/>
      <c r="WCD42" s="88"/>
      <c r="WCE42" s="88"/>
      <c r="WCG42" s="88"/>
      <c r="WCL42" s="41"/>
      <c r="WCW42" s="88"/>
      <c r="WCX42" s="88"/>
      <c r="WCZ42" s="88"/>
      <c r="WDE42" s="41"/>
      <c r="WDP42" s="88"/>
      <c r="WDQ42" s="88"/>
      <c r="WDS42" s="88"/>
      <c r="WDX42" s="41"/>
      <c r="WEI42" s="88"/>
      <c r="WEJ42" s="88"/>
      <c r="WEL42" s="88"/>
      <c r="WEQ42" s="41"/>
      <c r="WFB42" s="88"/>
      <c r="WFC42" s="88"/>
      <c r="WFE42" s="88"/>
      <c r="WFJ42" s="41"/>
      <c r="WFU42" s="88"/>
      <c r="WFV42" s="88"/>
      <c r="WFX42" s="88"/>
      <c r="WGC42" s="41"/>
      <c r="WGN42" s="88"/>
      <c r="WGO42" s="88"/>
      <c r="WGQ42" s="88"/>
      <c r="WGV42" s="41"/>
      <c r="WHG42" s="88"/>
      <c r="WHH42" s="88"/>
      <c r="WHJ42" s="88"/>
      <c r="WHO42" s="41"/>
      <c r="WHZ42" s="88"/>
      <c r="WIA42" s="88"/>
      <c r="WIC42" s="88"/>
      <c r="WIH42" s="41"/>
      <c r="WIS42" s="88"/>
      <c r="WIT42" s="88"/>
      <c r="WIV42" s="88"/>
      <c r="WJA42" s="41"/>
      <c r="WJL42" s="88"/>
      <c r="WJM42" s="88"/>
      <c r="WJO42" s="88"/>
      <c r="WJT42" s="41"/>
      <c r="WKE42" s="88"/>
      <c r="WKF42" s="88"/>
      <c r="WKH42" s="88"/>
      <c r="WKM42" s="41"/>
      <c r="WKX42" s="88"/>
      <c r="WKY42" s="88"/>
      <c r="WLA42" s="88"/>
      <c r="WLF42" s="41"/>
      <c r="WLQ42" s="88"/>
      <c r="WLR42" s="88"/>
      <c r="WLT42" s="88"/>
      <c r="WLY42" s="41"/>
      <c r="WMJ42" s="88"/>
      <c r="WMK42" s="88"/>
      <c r="WMM42" s="88"/>
      <c r="WMR42" s="41"/>
      <c r="WNC42" s="88"/>
      <c r="WND42" s="88"/>
      <c r="WNF42" s="88"/>
      <c r="WNK42" s="41"/>
      <c r="WNV42" s="88"/>
      <c r="WNW42" s="88"/>
      <c r="WNY42" s="88"/>
      <c r="WOD42" s="41"/>
      <c r="WOO42" s="88"/>
      <c r="WOP42" s="88"/>
      <c r="WOR42" s="88"/>
      <c r="WOW42" s="41"/>
      <c r="WPH42" s="88"/>
      <c r="WPI42" s="88"/>
      <c r="WPK42" s="88"/>
      <c r="WPP42" s="41"/>
      <c r="WQA42" s="88"/>
      <c r="WQB42" s="88"/>
      <c r="WQD42" s="88"/>
      <c r="WQI42" s="41"/>
      <c r="WQT42" s="88"/>
      <c r="WQU42" s="88"/>
      <c r="WQW42" s="88"/>
      <c r="WRB42" s="41"/>
      <c r="WRM42" s="88"/>
      <c r="WRN42" s="88"/>
      <c r="WRP42" s="88"/>
      <c r="WRU42" s="41"/>
      <c r="WSF42" s="88"/>
      <c r="WSG42" s="88"/>
      <c r="WSI42" s="88"/>
      <c r="WSN42" s="41"/>
      <c r="WSY42" s="88"/>
      <c r="WSZ42" s="88"/>
      <c r="WTB42" s="88"/>
      <c r="WTG42" s="41"/>
      <c r="WTR42" s="88"/>
      <c r="WTS42" s="88"/>
      <c r="WTU42" s="88"/>
      <c r="WTZ42" s="41"/>
      <c r="WUK42" s="88"/>
      <c r="WUL42" s="88"/>
      <c r="WUN42" s="88"/>
      <c r="WUS42" s="41"/>
      <c r="WVD42" s="88"/>
      <c r="WVE42" s="88"/>
      <c r="WVG42" s="88"/>
      <c r="WVL42" s="41"/>
      <c r="WVW42" s="88"/>
      <c r="WVX42" s="88"/>
      <c r="WVZ42" s="88"/>
      <c r="WWE42" s="41"/>
      <c r="WWP42" s="88"/>
      <c r="WWQ42" s="88"/>
      <c r="WWS42" s="88"/>
      <c r="WWX42" s="41"/>
      <c r="WXI42" s="88"/>
      <c r="WXJ42" s="88"/>
      <c r="WXL42" s="88"/>
      <c r="WXQ42" s="41"/>
      <c r="WYB42" s="88"/>
      <c r="WYC42" s="88"/>
      <c r="WYE42" s="88"/>
      <c r="WYJ42" s="41"/>
      <c r="WYU42" s="88"/>
      <c r="WYV42" s="88"/>
      <c r="WYX42" s="88"/>
      <c r="WZC42" s="41"/>
      <c r="WZN42" s="88"/>
      <c r="WZO42" s="88"/>
      <c r="WZQ42" s="88"/>
      <c r="WZV42" s="41"/>
      <c r="XAG42" s="88"/>
      <c r="XAH42" s="88"/>
      <c r="XAJ42" s="88"/>
      <c r="XAO42" s="41"/>
      <c r="XAZ42" s="88"/>
      <c r="XBA42" s="88"/>
      <c r="XBC42" s="88"/>
      <c r="XBH42" s="41"/>
      <c r="XBS42" s="88"/>
      <c r="XBT42" s="88"/>
      <c r="XBV42" s="88"/>
      <c r="XCA42" s="41"/>
      <c r="XCL42" s="88"/>
      <c r="XCM42" s="88"/>
      <c r="XCO42" s="88"/>
      <c r="XCT42" s="41"/>
      <c r="XDE42" s="88"/>
      <c r="XDF42" s="88"/>
      <c r="XDH42" s="88"/>
      <c r="XDM42" s="41"/>
      <c r="XDX42" s="88"/>
      <c r="XDY42" s="88"/>
      <c r="XEA42" s="88"/>
      <c r="XEF42" s="41"/>
      <c r="XEQ42" s="88"/>
      <c r="XER42" s="88"/>
      <c r="XET42" s="88"/>
      <c r="XEY42" s="41"/>
    </row>
    <row r="43" spans="1:1022 1027:2048 2053:3072 3074:4086 4097:5112 5123:6138 6149:7164 7175:8190 8201:9216 9227:10237 10242:11263 11268:12287 12289:14327 14338:15353 15364:16379" s="87" customFormat="1" x14ac:dyDescent="0.15">
      <c r="A43" s="41"/>
      <c r="B43" s="37"/>
      <c r="C43" s="37"/>
      <c r="D43" s="37"/>
      <c r="E43" s="37"/>
      <c r="F43" s="37"/>
      <c r="G43" s="37"/>
      <c r="H43" s="37"/>
      <c r="I43" s="37"/>
      <c r="J43" s="37"/>
      <c r="K43" s="37"/>
      <c r="L43" s="38"/>
      <c r="M43" s="38"/>
      <c r="N43" s="37"/>
      <c r="O43" s="38"/>
      <c r="P43" s="37"/>
      <c r="Q43" s="37"/>
      <c r="R43" s="37"/>
      <c r="S43" s="89"/>
      <c r="T43" s="41"/>
      <c r="AE43" s="88"/>
      <c r="AF43" s="88"/>
      <c r="AH43" s="88"/>
      <c r="AM43" s="41"/>
      <c r="AX43" s="88"/>
      <c r="AY43" s="88"/>
      <c r="BA43" s="88"/>
      <c r="BF43" s="41"/>
      <c r="BQ43" s="88"/>
      <c r="BR43" s="88"/>
      <c r="BT43" s="88"/>
      <c r="BY43" s="41"/>
      <c r="CJ43" s="88"/>
      <c r="CK43" s="88"/>
      <c r="CM43" s="88"/>
      <c r="CR43" s="41"/>
      <c r="DC43" s="88"/>
      <c r="DD43" s="88"/>
      <c r="DF43" s="88"/>
      <c r="DK43" s="41"/>
      <c r="DV43" s="88"/>
      <c r="DW43" s="88"/>
      <c r="DY43" s="88"/>
      <c r="ED43" s="41"/>
      <c r="EO43" s="88"/>
      <c r="EP43" s="88"/>
      <c r="ER43" s="88"/>
      <c r="EW43" s="41"/>
      <c r="FH43" s="88"/>
      <c r="FI43" s="88"/>
      <c r="FK43" s="88"/>
      <c r="FP43" s="41"/>
      <c r="GA43" s="88"/>
      <c r="GB43" s="88"/>
      <c r="GD43" s="88"/>
      <c r="GI43" s="41"/>
      <c r="GT43" s="88"/>
      <c r="GU43" s="88"/>
      <c r="GW43" s="88"/>
      <c r="HB43" s="41"/>
      <c r="HM43" s="88"/>
      <c r="HN43" s="88"/>
      <c r="HP43" s="88"/>
      <c r="HU43" s="41"/>
      <c r="IF43" s="88"/>
      <c r="IG43" s="88"/>
      <c r="II43" s="88"/>
      <c r="IN43" s="41"/>
      <c r="IY43" s="88"/>
      <c r="IZ43" s="88"/>
      <c r="JB43" s="88"/>
      <c r="JG43" s="41"/>
      <c r="JR43" s="88"/>
      <c r="JS43" s="88"/>
      <c r="JU43" s="88"/>
      <c r="JZ43" s="41"/>
      <c r="KK43" s="88"/>
      <c r="KL43" s="88"/>
      <c r="KN43" s="88"/>
      <c r="KS43" s="41"/>
      <c r="LD43" s="88"/>
      <c r="LE43" s="88"/>
      <c r="LG43" s="88"/>
      <c r="LL43" s="41"/>
      <c r="LW43" s="88"/>
      <c r="LX43" s="88"/>
      <c r="LZ43" s="88"/>
      <c r="ME43" s="41"/>
      <c r="MP43" s="88"/>
      <c r="MQ43" s="88"/>
      <c r="MS43" s="88"/>
      <c r="MX43" s="41"/>
      <c r="NI43" s="88"/>
      <c r="NJ43" s="88"/>
      <c r="NL43" s="88"/>
      <c r="NQ43" s="41"/>
      <c r="OB43" s="88"/>
      <c r="OC43" s="88"/>
      <c r="OE43" s="88"/>
      <c r="OJ43" s="41"/>
      <c r="OU43" s="88"/>
      <c r="OV43" s="88"/>
      <c r="OX43" s="88"/>
      <c r="PC43" s="41"/>
      <c r="PN43" s="88"/>
      <c r="PO43" s="88"/>
      <c r="PQ43" s="88"/>
      <c r="PV43" s="41"/>
      <c r="QG43" s="88"/>
      <c r="QH43" s="88"/>
      <c r="QJ43" s="88"/>
      <c r="QO43" s="41"/>
      <c r="QZ43" s="88"/>
      <c r="RA43" s="88"/>
      <c r="RC43" s="88"/>
      <c r="RH43" s="41"/>
      <c r="RS43" s="88"/>
      <c r="RT43" s="88"/>
      <c r="RV43" s="88"/>
      <c r="SA43" s="41"/>
      <c r="SL43" s="88"/>
      <c r="SM43" s="88"/>
      <c r="SO43" s="88"/>
      <c r="ST43" s="41"/>
      <c r="TE43" s="88"/>
      <c r="TF43" s="88"/>
      <c r="TH43" s="88"/>
      <c r="TM43" s="41"/>
      <c r="TX43" s="88"/>
      <c r="TY43" s="88"/>
      <c r="UA43" s="88"/>
      <c r="UF43" s="41"/>
      <c r="UQ43" s="88"/>
      <c r="UR43" s="88"/>
      <c r="UT43" s="88"/>
      <c r="UY43" s="41"/>
      <c r="VJ43" s="88"/>
      <c r="VK43" s="88"/>
      <c r="VM43" s="88"/>
      <c r="VR43" s="41"/>
      <c r="WC43" s="88"/>
      <c r="WD43" s="88"/>
      <c r="WF43" s="88"/>
      <c r="WK43" s="41"/>
      <c r="WV43" s="88"/>
      <c r="WW43" s="88"/>
      <c r="WY43" s="88"/>
      <c r="XD43" s="41"/>
      <c r="XO43" s="88"/>
      <c r="XP43" s="88"/>
      <c r="XR43" s="88"/>
      <c r="XW43" s="41"/>
      <c r="YH43" s="88"/>
      <c r="YI43" s="88"/>
      <c r="YK43" s="88"/>
      <c r="YP43" s="41"/>
      <c r="ZA43" s="88"/>
      <c r="ZB43" s="88"/>
      <c r="ZD43" s="88"/>
      <c r="ZI43" s="41"/>
      <c r="ZT43" s="88"/>
      <c r="ZU43" s="88"/>
      <c r="ZW43" s="88"/>
      <c r="AAB43" s="41"/>
      <c r="AAM43" s="88"/>
      <c r="AAN43" s="88"/>
      <c r="AAP43" s="88"/>
      <c r="AAU43" s="41"/>
      <c r="ABF43" s="88"/>
      <c r="ABG43" s="88"/>
      <c r="ABI43" s="88"/>
      <c r="ABN43" s="41"/>
      <c r="ABY43" s="88"/>
      <c r="ABZ43" s="88"/>
      <c r="ACB43" s="88"/>
      <c r="ACG43" s="41"/>
      <c r="ACR43" s="88"/>
      <c r="ACS43" s="88"/>
      <c r="ACU43" s="88"/>
      <c r="ACZ43" s="41"/>
      <c r="ADK43" s="88"/>
      <c r="ADL43" s="88"/>
      <c r="ADN43" s="88"/>
      <c r="ADS43" s="41"/>
      <c r="AED43" s="88"/>
      <c r="AEE43" s="88"/>
      <c r="AEG43" s="88"/>
      <c r="AEL43" s="41"/>
      <c r="AEW43" s="88"/>
      <c r="AEX43" s="88"/>
      <c r="AEZ43" s="88"/>
      <c r="AFE43" s="41"/>
      <c r="AFP43" s="88"/>
      <c r="AFQ43" s="88"/>
      <c r="AFS43" s="88"/>
      <c r="AFX43" s="41"/>
      <c r="AGI43" s="88"/>
      <c r="AGJ43" s="88"/>
      <c r="AGL43" s="88"/>
      <c r="AGQ43" s="41"/>
      <c r="AHB43" s="88"/>
      <c r="AHC43" s="88"/>
      <c r="AHE43" s="88"/>
      <c r="AHJ43" s="41"/>
      <c r="AHU43" s="88"/>
      <c r="AHV43" s="88"/>
      <c r="AHX43" s="88"/>
      <c r="AIC43" s="41"/>
      <c r="AIN43" s="88"/>
      <c r="AIO43" s="88"/>
      <c r="AIQ43" s="88"/>
      <c r="AIV43" s="41"/>
      <c r="AJG43" s="88"/>
      <c r="AJH43" s="88"/>
      <c r="AJJ43" s="88"/>
      <c r="AJO43" s="41"/>
      <c r="AJZ43" s="88"/>
      <c r="AKA43" s="88"/>
      <c r="AKC43" s="88"/>
      <c r="AKH43" s="41"/>
      <c r="AKS43" s="88"/>
      <c r="AKT43" s="88"/>
      <c r="AKV43" s="88"/>
      <c r="ALA43" s="41"/>
      <c r="ALL43" s="88"/>
      <c r="ALM43" s="88"/>
      <c r="ALO43" s="88"/>
      <c r="ALT43" s="41"/>
      <c r="AME43" s="88"/>
      <c r="AMF43" s="88"/>
      <c r="AMH43" s="88"/>
      <c r="AMM43" s="41"/>
      <c r="AMX43" s="88"/>
      <c r="AMY43" s="88"/>
      <c r="ANA43" s="88"/>
      <c r="ANF43" s="41"/>
      <c r="ANQ43" s="88"/>
      <c r="ANR43" s="88"/>
      <c r="ANT43" s="88"/>
      <c r="ANY43" s="41"/>
      <c r="AOJ43" s="88"/>
      <c r="AOK43" s="88"/>
      <c r="AOM43" s="88"/>
      <c r="AOR43" s="41"/>
      <c r="APC43" s="88"/>
      <c r="APD43" s="88"/>
      <c r="APF43" s="88"/>
      <c r="APK43" s="41"/>
      <c r="APV43" s="88"/>
      <c r="APW43" s="88"/>
      <c r="APY43" s="88"/>
      <c r="AQD43" s="41"/>
      <c r="AQO43" s="88"/>
      <c r="AQP43" s="88"/>
      <c r="AQR43" s="88"/>
      <c r="AQW43" s="41"/>
      <c r="ARH43" s="88"/>
      <c r="ARI43" s="88"/>
      <c r="ARK43" s="88"/>
      <c r="ARP43" s="41"/>
      <c r="ASA43" s="88"/>
      <c r="ASB43" s="88"/>
      <c r="ASD43" s="88"/>
      <c r="ASI43" s="41"/>
      <c r="AST43" s="88"/>
      <c r="ASU43" s="88"/>
      <c r="ASW43" s="88"/>
      <c r="ATB43" s="41"/>
      <c r="ATM43" s="88"/>
      <c r="ATN43" s="88"/>
      <c r="ATP43" s="88"/>
      <c r="ATU43" s="41"/>
      <c r="AUF43" s="88"/>
      <c r="AUG43" s="88"/>
      <c r="AUI43" s="88"/>
      <c r="AUN43" s="41"/>
      <c r="AUY43" s="88"/>
      <c r="AUZ43" s="88"/>
      <c r="AVB43" s="88"/>
      <c r="AVG43" s="41"/>
      <c r="AVR43" s="88"/>
      <c r="AVS43" s="88"/>
      <c r="AVU43" s="88"/>
      <c r="AVZ43" s="41"/>
      <c r="AWK43" s="88"/>
      <c r="AWL43" s="88"/>
      <c r="AWN43" s="88"/>
      <c r="AWS43" s="41"/>
      <c r="AXD43" s="88"/>
      <c r="AXE43" s="88"/>
      <c r="AXG43" s="88"/>
      <c r="AXL43" s="41"/>
      <c r="AXW43" s="88"/>
      <c r="AXX43" s="88"/>
      <c r="AXZ43" s="88"/>
      <c r="AYE43" s="41"/>
      <c r="AYP43" s="88"/>
      <c r="AYQ43" s="88"/>
      <c r="AYS43" s="88"/>
      <c r="AYX43" s="41"/>
      <c r="AZI43" s="88"/>
      <c r="AZJ43" s="88"/>
      <c r="AZL43" s="88"/>
      <c r="AZQ43" s="41"/>
      <c r="BAB43" s="88"/>
      <c r="BAC43" s="88"/>
      <c r="BAE43" s="88"/>
      <c r="BAJ43" s="41"/>
      <c r="BAU43" s="88"/>
      <c r="BAV43" s="88"/>
      <c r="BAX43" s="88"/>
      <c r="BBC43" s="41"/>
      <c r="BBN43" s="88"/>
      <c r="BBO43" s="88"/>
      <c r="BBQ43" s="88"/>
      <c r="BBV43" s="41"/>
      <c r="BCG43" s="88"/>
      <c r="BCH43" s="88"/>
      <c r="BCJ43" s="88"/>
      <c r="BCO43" s="41"/>
      <c r="BCZ43" s="88"/>
      <c r="BDA43" s="88"/>
      <c r="BDC43" s="88"/>
      <c r="BDH43" s="41"/>
      <c r="BDS43" s="88"/>
      <c r="BDT43" s="88"/>
      <c r="BDV43" s="88"/>
      <c r="BEA43" s="41"/>
      <c r="BEL43" s="88"/>
      <c r="BEM43" s="88"/>
      <c r="BEO43" s="88"/>
      <c r="BET43" s="41"/>
      <c r="BFE43" s="88"/>
      <c r="BFF43" s="88"/>
      <c r="BFH43" s="88"/>
      <c r="BFM43" s="41"/>
      <c r="BFX43" s="88"/>
      <c r="BFY43" s="88"/>
      <c r="BGA43" s="88"/>
      <c r="BGF43" s="41"/>
      <c r="BGQ43" s="88"/>
      <c r="BGR43" s="88"/>
      <c r="BGT43" s="88"/>
      <c r="BGY43" s="41"/>
      <c r="BHJ43" s="88"/>
      <c r="BHK43" s="88"/>
      <c r="BHM43" s="88"/>
      <c r="BHR43" s="41"/>
      <c r="BIC43" s="88"/>
      <c r="BID43" s="88"/>
      <c r="BIF43" s="88"/>
      <c r="BIK43" s="41"/>
      <c r="BIV43" s="88"/>
      <c r="BIW43" s="88"/>
      <c r="BIY43" s="88"/>
      <c r="BJD43" s="41"/>
      <c r="BJO43" s="88"/>
      <c r="BJP43" s="88"/>
      <c r="BJR43" s="88"/>
      <c r="BJW43" s="41"/>
      <c r="BKH43" s="88"/>
      <c r="BKI43" s="88"/>
      <c r="BKK43" s="88"/>
      <c r="BKP43" s="41"/>
      <c r="BLA43" s="88"/>
      <c r="BLB43" s="88"/>
      <c r="BLD43" s="88"/>
      <c r="BLI43" s="41"/>
      <c r="BLT43" s="88"/>
      <c r="BLU43" s="88"/>
      <c r="BLW43" s="88"/>
      <c r="BMB43" s="41"/>
      <c r="BMM43" s="88"/>
      <c r="BMN43" s="88"/>
      <c r="BMP43" s="88"/>
      <c r="BMU43" s="41"/>
      <c r="BNF43" s="88"/>
      <c r="BNG43" s="88"/>
      <c r="BNI43" s="88"/>
      <c r="BNN43" s="41"/>
      <c r="BNY43" s="88"/>
      <c r="BNZ43" s="88"/>
      <c r="BOB43" s="88"/>
      <c r="BOG43" s="41"/>
      <c r="BOR43" s="88"/>
      <c r="BOS43" s="88"/>
      <c r="BOU43" s="88"/>
      <c r="BOZ43" s="41"/>
      <c r="BPK43" s="88"/>
      <c r="BPL43" s="88"/>
      <c r="BPN43" s="88"/>
      <c r="BPS43" s="41"/>
      <c r="BQD43" s="88"/>
      <c r="BQE43" s="88"/>
      <c r="BQG43" s="88"/>
      <c r="BQL43" s="41"/>
      <c r="BQW43" s="88"/>
      <c r="BQX43" s="88"/>
      <c r="BQZ43" s="88"/>
      <c r="BRE43" s="41"/>
      <c r="BRP43" s="88"/>
      <c r="BRQ43" s="88"/>
      <c r="BRS43" s="88"/>
      <c r="BRX43" s="41"/>
      <c r="BSI43" s="88"/>
      <c r="BSJ43" s="88"/>
      <c r="BSL43" s="88"/>
      <c r="BSQ43" s="41"/>
      <c r="BTB43" s="88"/>
      <c r="BTC43" s="88"/>
      <c r="BTE43" s="88"/>
      <c r="BTJ43" s="41"/>
      <c r="BTU43" s="88"/>
      <c r="BTV43" s="88"/>
      <c r="BTX43" s="88"/>
      <c r="BUC43" s="41"/>
      <c r="BUN43" s="88"/>
      <c r="BUO43" s="88"/>
      <c r="BUQ43" s="88"/>
      <c r="BUV43" s="41"/>
      <c r="BVG43" s="88"/>
      <c r="BVH43" s="88"/>
      <c r="BVJ43" s="88"/>
      <c r="BVO43" s="41"/>
      <c r="BVZ43" s="88"/>
      <c r="BWA43" s="88"/>
      <c r="BWC43" s="88"/>
      <c r="BWH43" s="41"/>
      <c r="BWS43" s="88"/>
      <c r="BWT43" s="88"/>
      <c r="BWV43" s="88"/>
      <c r="BXA43" s="41"/>
      <c r="BXL43" s="88"/>
      <c r="BXM43" s="88"/>
      <c r="BXO43" s="88"/>
      <c r="BXT43" s="41"/>
      <c r="BYE43" s="88"/>
      <c r="BYF43" s="88"/>
      <c r="BYH43" s="88"/>
      <c r="BYM43" s="41"/>
      <c r="BYX43" s="88"/>
      <c r="BYY43" s="88"/>
      <c r="BZA43" s="88"/>
      <c r="BZF43" s="41"/>
      <c r="BZQ43" s="88"/>
      <c r="BZR43" s="88"/>
      <c r="BZT43" s="88"/>
      <c r="BZY43" s="41"/>
      <c r="CAJ43" s="88"/>
      <c r="CAK43" s="88"/>
      <c r="CAM43" s="88"/>
      <c r="CAR43" s="41"/>
      <c r="CBC43" s="88"/>
      <c r="CBD43" s="88"/>
      <c r="CBF43" s="88"/>
      <c r="CBK43" s="41"/>
      <c r="CBV43" s="88"/>
      <c r="CBW43" s="88"/>
      <c r="CBY43" s="88"/>
      <c r="CCD43" s="41"/>
      <c r="CCO43" s="88"/>
      <c r="CCP43" s="88"/>
      <c r="CCR43" s="88"/>
      <c r="CCW43" s="41"/>
      <c r="CDH43" s="88"/>
      <c r="CDI43" s="88"/>
      <c r="CDK43" s="88"/>
      <c r="CDP43" s="41"/>
      <c r="CEA43" s="88"/>
      <c r="CEB43" s="88"/>
      <c r="CED43" s="88"/>
      <c r="CEI43" s="41"/>
      <c r="CET43" s="88"/>
      <c r="CEU43" s="88"/>
      <c r="CEW43" s="88"/>
      <c r="CFB43" s="41"/>
      <c r="CFM43" s="88"/>
      <c r="CFN43" s="88"/>
      <c r="CFP43" s="88"/>
      <c r="CFU43" s="41"/>
      <c r="CGF43" s="88"/>
      <c r="CGG43" s="88"/>
      <c r="CGI43" s="88"/>
      <c r="CGN43" s="41"/>
      <c r="CGY43" s="88"/>
      <c r="CGZ43" s="88"/>
      <c r="CHB43" s="88"/>
      <c r="CHG43" s="41"/>
      <c r="CHR43" s="88"/>
      <c r="CHS43" s="88"/>
      <c r="CHU43" s="88"/>
      <c r="CHZ43" s="41"/>
      <c r="CIK43" s="88"/>
      <c r="CIL43" s="88"/>
      <c r="CIN43" s="88"/>
      <c r="CIS43" s="41"/>
      <c r="CJD43" s="88"/>
      <c r="CJE43" s="88"/>
      <c r="CJG43" s="88"/>
      <c r="CJL43" s="41"/>
      <c r="CJW43" s="88"/>
      <c r="CJX43" s="88"/>
      <c r="CJZ43" s="88"/>
      <c r="CKE43" s="41"/>
      <c r="CKP43" s="88"/>
      <c r="CKQ43" s="88"/>
      <c r="CKS43" s="88"/>
      <c r="CKX43" s="41"/>
      <c r="CLI43" s="88"/>
      <c r="CLJ43" s="88"/>
      <c r="CLL43" s="88"/>
      <c r="CLQ43" s="41"/>
      <c r="CMB43" s="88"/>
      <c r="CMC43" s="88"/>
      <c r="CME43" s="88"/>
      <c r="CMJ43" s="41"/>
      <c r="CMU43" s="88"/>
      <c r="CMV43" s="88"/>
      <c r="CMX43" s="88"/>
      <c r="CNC43" s="41"/>
      <c r="CNN43" s="88"/>
      <c r="CNO43" s="88"/>
      <c r="CNQ43" s="88"/>
      <c r="CNV43" s="41"/>
      <c r="COG43" s="88"/>
      <c r="COH43" s="88"/>
      <c r="COJ43" s="88"/>
      <c r="COO43" s="41"/>
      <c r="COZ43" s="88"/>
      <c r="CPA43" s="88"/>
      <c r="CPC43" s="88"/>
      <c r="CPH43" s="41"/>
      <c r="CPS43" s="88"/>
      <c r="CPT43" s="88"/>
      <c r="CPV43" s="88"/>
      <c r="CQA43" s="41"/>
      <c r="CQL43" s="88"/>
      <c r="CQM43" s="88"/>
      <c r="CQO43" s="88"/>
      <c r="CQT43" s="41"/>
      <c r="CRE43" s="88"/>
      <c r="CRF43" s="88"/>
      <c r="CRH43" s="88"/>
      <c r="CRM43" s="41"/>
      <c r="CRX43" s="88"/>
      <c r="CRY43" s="88"/>
      <c r="CSA43" s="88"/>
      <c r="CSF43" s="41"/>
      <c r="CSQ43" s="88"/>
      <c r="CSR43" s="88"/>
      <c r="CST43" s="88"/>
      <c r="CSY43" s="41"/>
      <c r="CTJ43" s="88"/>
      <c r="CTK43" s="88"/>
      <c r="CTM43" s="88"/>
      <c r="CTR43" s="41"/>
      <c r="CUC43" s="88"/>
      <c r="CUD43" s="88"/>
      <c r="CUF43" s="88"/>
      <c r="CUK43" s="41"/>
      <c r="CUV43" s="88"/>
      <c r="CUW43" s="88"/>
      <c r="CUY43" s="88"/>
      <c r="CVD43" s="41"/>
      <c r="CVO43" s="88"/>
      <c r="CVP43" s="88"/>
      <c r="CVR43" s="88"/>
      <c r="CVW43" s="41"/>
      <c r="CWH43" s="88"/>
      <c r="CWI43" s="88"/>
      <c r="CWK43" s="88"/>
      <c r="CWP43" s="41"/>
      <c r="CXA43" s="88"/>
      <c r="CXB43" s="88"/>
      <c r="CXD43" s="88"/>
      <c r="CXI43" s="41"/>
      <c r="CXT43" s="88"/>
      <c r="CXU43" s="88"/>
      <c r="CXW43" s="88"/>
      <c r="CYB43" s="41"/>
      <c r="CYM43" s="88"/>
      <c r="CYN43" s="88"/>
      <c r="CYP43" s="88"/>
      <c r="CYU43" s="41"/>
      <c r="CZF43" s="88"/>
      <c r="CZG43" s="88"/>
      <c r="CZI43" s="88"/>
      <c r="CZN43" s="41"/>
      <c r="CZY43" s="88"/>
      <c r="CZZ43" s="88"/>
      <c r="DAB43" s="88"/>
      <c r="DAG43" s="41"/>
      <c r="DAR43" s="88"/>
      <c r="DAS43" s="88"/>
      <c r="DAU43" s="88"/>
      <c r="DAZ43" s="41"/>
      <c r="DBK43" s="88"/>
      <c r="DBL43" s="88"/>
      <c r="DBN43" s="88"/>
      <c r="DBS43" s="41"/>
      <c r="DCD43" s="88"/>
      <c r="DCE43" s="88"/>
      <c r="DCG43" s="88"/>
      <c r="DCL43" s="41"/>
      <c r="DCW43" s="88"/>
      <c r="DCX43" s="88"/>
      <c r="DCZ43" s="88"/>
      <c r="DDE43" s="41"/>
      <c r="DDP43" s="88"/>
      <c r="DDQ43" s="88"/>
      <c r="DDS43" s="88"/>
      <c r="DDX43" s="41"/>
      <c r="DEI43" s="88"/>
      <c r="DEJ43" s="88"/>
      <c r="DEL43" s="88"/>
      <c r="DEQ43" s="41"/>
      <c r="DFB43" s="88"/>
      <c r="DFC43" s="88"/>
      <c r="DFE43" s="88"/>
      <c r="DFJ43" s="41"/>
      <c r="DFU43" s="88"/>
      <c r="DFV43" s="88"/>
      <c r="DFX43" s="88"/>
      <c r="DGC43" s="41"/>
      <c r="DGN43" s="88"/>
      <c r="DGO43" s="88"/>
      <c r="DGQ43" s="88"/>
      <c r="DGV43" s="41"/>
      <c r="DHG43" s="88"/>
      <c r="DHH43" s="88"/>
      <c r="DHJ43" s="88"/>
      <c r="DHO43" s="41"/>
      <c r="DHZ43" s="88"/>
      <c r="DIA43" s="88"/>
      <c r="DIC43" s="88"/>
      <c r="DIH43" s="41"/>
      <c r="DIS43" s="88"/>
      <c r="DIT43" s="88"/>
      <c r="DIV43" s="88"/>
      <c r="DJA43" s="41"/>
      <c r="DJL43" s="88"/>
      <c r="DJM43" s="88"/>
      <c r="DJO43" s="88"/>
      <c r="DJT43" s="41"/>
      <c r="DKE43" s="88"/>
      <c r="DKF43" s="88"/>
      <c r="DKH43" s="88"/>
      <c r="DKM43" s="41"/>
      <c r="DKX43" s="88"/>
      <c r="DKY43" s="88"/>
      <c r="DLA43" s="88"/>
      <c r="DLF43" s="41"/>
      <c r="DLQ43" s="88"/>
      <c r="DLR43" s="88"/>
      <c r="DLT43" s="88"/>
      <c r="DLY43" s="41"/>
      <c r="DMJ43" s="88"/>
      <c r="DMK43" s="88"/>
      <c r="DMM43" s="88"/>
      <c r="DMR43" s="41"/>
      <c r="DNC43" s="88"/>
      <c r="DND43" s="88"/>
      <c r="DNF43" s="88"/>
      <c r="DNK43" s="41"/>
      <c r="DNV43" s="88"/>
      <c r="DNW43" s="88"/>
      <c r="DNY43" s="88"/>
      <c r="DOD43" s="41"/>
      <c r="DOO43" s="88"/>
      <c r="DOP43" s="88"/>
      <c r="DOR43" s="88"/>
      <c r="DOW43" s="41"/>
      <c r="DPH43" s="88"/>
      <c r="DPI43" s="88"/>
      <c r="DPK43" s="88"/>
      <c r="DPP43" s="41"/>
      <c r="DQA43" s="88"/>
      <c r="DQB43" s="88"/>
      <c r="DQD43" s="88"/>
      <c r="DQI43" s="41"/>
      <c r="DQT43" s="88"/>
      <c r="DQU43" s="88"/>
      <c r="DQW43" s="88"/>
      <c r="DRB43" s="41"/>
      <c r="DRM43" s="88"/>
      <c r="DRN43" s="88"/>
      <c r="DRP43" s="88"/>
      <c r="DRU43" s="41"/>
      <c r="DSF43" s="88"/>
      <c r="DSG43" s="88"/>
      <c r="DSI43" s="88"/>
      <c r="DSN43" s="41"/>
      <c r="DSY43" s="88"/>
      <c r="DSZ43" s="88"/>
      <c r="DTB43" s="88"/>
      <c r="DTG43" s="41"/>
      <c r="DTR43" s="88"/>
      <c r="DTS43" s="88"/>
      <c r="DTU43" s="88"/>
      <c r="DTZ43" s="41"/>
      <c r="DUK43" s="88"/>
      <c r="DUL43" s="88"/>
      <c r="DUN43" s="88"/>
      <c r="DUS43" s="41"/>
      <c r="DVD43" s="88"/>
      <c r="DVE43" s="88"/>
      <c r="DVG43" s="88"/>
      <c r="DVL43" s="41"/>
      <c r="DVW43" s="88"/>
      <c r="DVX43" s="88"/>
      <c r="DVZ43" s="88"/>
      <c r="DWE43" s="41"/>
      <c r="DWP43" s="88"/>
      <c r="DWQ43" s="88"/>
      <c r="DWS43" s="88"/>
      <c r="DWX43" s="41"/>
      <c r="DXI43" s="88"/>
      <c r="DXJ43" s="88"/>
      <c r="DXL43" s="88"/>
      <c r="DXQ43" s="41"/>
      <c r="DYB43" s="88"/>
      <c r="DYC43" s="88"/>
      <c r="DYE43" s="88"/>
      <c r="DYJ43" s="41"/>
      <c r="DYU43" s="88"/>
      <c r="DYV43" s="88"/>
      <c r="DYX43" s="88"/>
      <c r="DZC43" s="41"/>
      <c r="DZN43" s="88"/>
      <c r="DZO43" s="88"/>
      <c r="DZQ43" s="88"/>
      <c r="DZV43" s="41"/>
      <c r="EAG43" s="88"/>
      <c r="EAH43" s="88"/>
      <c r="EAJ43" s="88"/>
      <c r="EAO43" s="41"/>
      <c r="EAZ43" s="88"/>
      <c r="EBA43" s="88"/>
      <c r="EBC43" s="88"/>
      <c r="EBH43" s="41"/>
      <c r="EBS43" s="88"/>
      <c r="EBT43" s="88"/>
      <c r="EBV43" s="88"/>
      <c r="ECA43" s="41"/>
      <c r="ECL43" s="88"/>
      <c r="ECM43" s="88"/>
      <c r="ECO43" s="88"/>
      <c r="ECT43" s="41"/>
      <c r="EDE43" s="88"/>
      <c r="EDF43" s="88"/>
      <c r="EDH43" s="88"/>
      <c r="EDM43" s="41"/>
      <c r="EDX43" s="88"/>
      <c r="EDY43" s="88"/>
      <c r="EEA43" s="88"/>
      <c r="EEF43" s="41"/>
      <c r="EEQ43" s="88"/>
      <c r="EER43" s="88"/>
      <c r="EET43" s="88"/>
      <c r="EEY43" s="41"/>
      <c r="EFJ43" s="88"/>
      <c r="EFK43" s="88"/>
      <c r="EFM43" s="88"/>
      <c r="EFR43" s="41"/>
      <c r="EGC43" s="88"/>
      <c r="EGD43" s="88"/>
      <c r="EGF43" s="88"/>
      <c r="EGK43" s="41"/>
      <c r="EGV43" s="88"/>
      <c r="EGW43" s="88"/>
      <c r="EGY43" s="88"/>
      <c r="EHD43" s="41"/>
      <c r="EHO43" s="88"/>
      <c r="EHP43" s="88"/>
      <c r="EHR43" s="88"/>
      <c r="EHW43" s="41"/>
      <c r="EIH43" s="88"/>
      <c r="EII43" s="88"/>
      <c r="EIK43" s="88"/>
      <c r="EIP43" s="41"/>
      <c r="EJA43" s="88"/>
      <c r="EJB43" s="88"/>
      <c r="EJD43" s="88"/>
      <c r="EJI43" s="41"/>
      <c r="EJT43" s="88"/>
      <c r="EJU43" s="88"/>
      <c r="EJW43" s="88"/>
      <c r="EKB43" s="41"/>
      <c r="EKM43" s="88"/>
      <c r="EKN43" s="88"/>
      <c r="EKP43" s="88"/>
      <c r="EKU43" s="41"/>
      <c r="ELF43" s="88"/>
      <c r="ELG43" s="88"/>
      <c r="ELI43" s="88"/>
      <c r="ELN43" s="41"/>
      <c r="ELY43" s="88"/>
      <c r="ELZ43" s="88"/>
      <c r="EMB43" s="88"/>
      <c r="EMG43" s="41"/>
      <c r="EMR43" s="88"/>
      <c r="EMS43" s="88"/>
      <c r="EMU43" s="88"/>
      <c r="EMZ43" s="41"/>
      <c r="ENK43" s="88"/>
      <c r="ENL43" s="88"/>
      <c r="ENN43" s="88"/>
      <c r="ENS43" s="41"/>
      <c r="EOD43" s="88"/>
      <c r="EOE43" s="88"/>
      <c r="EOG43" s="88"/>
      <c r="EOL43" s="41"/>
      <c r="EOW43" s="88"/>
      <c r="EOX43" s="88"/>
      <c r="EOZ43" s="88"/>
      <c r="EPE43" s="41"/>
      <c r="EPP43" s="88"/>
      <c r="EPQ43" s="88"/>
      <c r="EPS43" s="88"/>
      <c r="EPX43" s="41"/>
      <c r="EQI43" s="88"/>
      <c r="EQJ43" s="88"/>
      <c r="EQL43" s="88"/>
      <c r="EQQ43" s="41"/>
      <c r="ERB43" s="88"/>
      <c r="ERC43" s="88"/>
      <c r="ERE43" s="88"/>
      <c r="ERJ43" s="41"/>
      <c r="ERU43" s="88"/>
      <c r="ERV43" s="88"/>
      <c r="ERX43" s="88"/>
      <c r="ESC43" s="41"/>
      <c r="ESN43" s="88"/>
      <c r="ESO43" s="88"/>
      <c r="ESQ43" s="88"/>
      <c r="ESV43" s="41"/>
      <c r="ETG43" s="88"/>
      <c r="ETH43" s="88"/>
      <c r="ETJ43" s="88"/>
      <c r="ETO43" s="41"/>
      <c r="ETZ43" s="88"/>
      <c r="EUA43" s="88"/>
      <c r="EUC43" s="88"/>
      <c r="EUH43" s="41"/>
      <c r="EUS43" s="88"/>
      <c r="EUT43" s="88"/>
      <c r="EUV43" s="88"/>
      <c r="EVA43" s="41"/>
      <c r="EVL43" s="88"/>
      <c r="EVM43" s="88"/>
      <c r="EVO43" s="88"/>
      <c r="EVT43" s="41"/>
      <c r="EWE43" s="88"/>
      <c r="EWF43" s="88"/>
      <c r="EWH43" s="88"/>
      <c r="EWM43" s="41"/>
      <c r="EWX43" s="88"/>
      <c r="EWY43" s="88"/>
      <c r="EXA43" s="88"/>
      <c r="EXF43" s="41"/>
      <c r="EXQ43" s="88"/>
      <c r="EXR43" s="88"/>
      <c r="EXT43" s="88"/>
      <c r="EXY43" s="41"/>
      <c r="EYJ43" s="88"/>
      <c r="EYK43" s="88"/>
      <c r="EYM43" s="88"/>
      <c r="EYR43" s="41"/>
      <c r="EZC43" s="88"/>
      <c r="EZD43" s="88"/>
      <c r="EZF43" s="88"/>
      <c r="EZK43" s="41"/>
      <c r="EZV43" s="88"/>
      <c r="EZW43" s="88"/>
      <c r="EZY43" s="88"/>
      <c r="FAD43" s="41"/>
      <c r="FAO43" s="88"/>
      <c r="FAP43" s="88"/>
      <c r="FAR43" s="88"/>
      <c r="FAW43" s="41"/>
      <c r="FBH43" s="88"/>
      <c r="FBI43" s="88"/>
      <c r="FBK43" s="88"/>
      <c r="FBP43" s="41"/>
      <c r="FCA43" s="88"/>
      <c r="FCB43" s="88"/>
      <c r="FCD43" s="88"/>
      <c r="FCI43" s="41"/>
      <c r="FCT43" s="88"/>
      <c r="FCU43" s="88"/>
      <c r="FCW43" s="88"/>
      <c r="FDB43" s="41"/>
      <c r="FDM43" s="88"/>
      <c r="FDN43" s="88"/>
      <c r="FDP43" s="88"/>
      <c r="FDU43" s="41"/>
      <c r="FEF43" s="88"/>
      <c r="FEG43" s="88"/>
      <c r="FEI43" s="88"/>
      <c r="FEN43" s="41"/>
      <c r="FEY43" s="88"/>
      <c r="FEZ43" s="88"/>
      <c r="FFB43" s="88"/>
      <c r="FFG43" s="41"/>
      <c r="FFR43" s="88"/>
      <c r="FFS43" s="88"/>
      <c r="FFU43" s="88"/>
      <c r="FFZ43" s="41"/>
      <c r="FGK43" s="88"/>
      <c r="FGL43" s="88"/>
      <c r="FGN43" s="88"/>
      <c r="FGS43" s="41"/>
      <c r="FHD43" s="88"/>
      <c r="FHE43" s="88"/>
      <c r="FHG43" s="88"/>
      <c r="FHL43" s="41"/>
      <c r="FHW43" s="88"/>
      <c r="FHX43" s="88"/>
      <c r="FHZ43" s="88"/>
      <c r="FIE43" s="41"/>
      <c r="FIP43" s="88"/>
      <c r="FIQ43" s="88"/>
      <c r="FIS43" s="88"/>
      <c r="FIX43" s="41"/>
      <c r="FJI43" s="88"/>
      <c r="FJJ43" s="88"/>
      <c r="FJL43" s="88"/>
      <c r="FJQ43" s="41"/>
      <c r="FKB43" s="88"/>
      <c r="FKC43" s="88"/>
      <c r="FKE43" s="88"/>
      <c r="FKJ43" s="41"/>
      <c r="FKU43" s="88"/>
      <c r="FKV43" s="88"/>
      <c r="FKX43" s="88"/>
      <c r="FLC43" s="41"/>
      <c r="FLN43" s="88"/>
      <c r="FLO43" s="88"/>
      <c r="FLQ43" s="88"/>
      <c r="FLV43" s="41"/>
      <c r="FMG43" s="88"/>
      <c r="FMH43" s="88"/>
      <c r="FMJ43" s="88"/>
      <c r="FMO43" s="41"/>
      <c r="FMZ43" s="88"/>
      <c r="FNA43" s="88"/>
      <c r="FNC43" s="88"/>
      <c r="FNH43" s="41"/>
      <c r="FNS43" s="88"/>
      <c r="FNT43" s="88"/>
      <c r="FNV43" s="88"/>
      <c r="FOA43" s="41"/>
      <c r="FOL43" s="88"/>
      <c r="FOM43" s="88"/>
      <c r="FOO43" s="88"/>
      <c r="FOT43" s="41"/>
      <c r="FPE43" s="88"/>
      <c r="FPF43" s="88"/>
      <c r="FPH43" s="88"/>
      <c r="FPM43" s="41"/>
      <c r="FPX43" s="88"/>
      <c r="FPY43" s="88"/>
      <c r="FQA43" s="88"/>
      <c r="FQF43" s="41"/>
      <c r="FQQ43" s="88"/>
      <c r="FQR43" s="88"/>
      <c r="FQT43" s="88"/>
      <c r="FQY43" s="41"/>
      <c r="FRJ43" s="88"/>
      <c r="FRK43" s="88"/>
      <c r="FRM43" s="88"/>
      <c r="FRR43" s="41"/>
      <c r="FSC43" s="88"/>
      <c r="FSD43" s="88"/>
      <c r="FSF43" s="88"/>
      <c r="FSK43" s="41"/>
      <c r="FSV43" s="88"/>
      <c r="FSW43" s="88"/>
      <c r="FSY43" s="88"/>
      <c r="FTD43" s="41"/>
      <c r="FTO43" s="88"/>
      <c r="FTP43" s="88"/>
      <c r="FTR43" s="88"/>
      <c r="FTW43" s="41"/>
      <c r="FUH43" s="88"/>
      <c r="FUI43" s="88"/>
      <c r="FUK43" s="88"/>
      <c r="FUP43" s="41"/>
      <c r="FVA43" s="88"/>
      <c r="FVB43" s="88"/>
      <c r="FVD43" s="88"/>
      <c r="FVI43" s="41"/>
      <c r="FVT43" s="88"/>
      <c r="FVU43" s="88"/>
      <c r="FVW43" s="88"/>
      <c r="FWB43" s="41"/>
      <c r="FWM43" s="88"/>
      <c r="FWN43" s="88"/>
      <c r="FWP43" s="88"/>
      <c r="FWU43" s="41"/>
      <c r="FXF43" s="88"/>
      <c r="FXG43" s="88"/>
      <c r="FXI43" s="88"/>
      <c r="FXN43" s="41"/>
      <c r="FXY43" s="88"/>
      <c r="FXZ43" s="88"/>
      <c r="FYB43" s="88"/>
      <c r="FYG43" s="41"/>
      <c r="FYR43" s="88"/>
      <c r="FYS43" s="88"/>
      <c r="FYU43" s="88"/>
      <c r="FYZ43" s="41"/>
      <c r="FZK43" s="88"/>
      <c r="FZL43" s="88"/>
      <c r="FZN43" s="88"/>
      <c r="FZS43" s="41"/>
      <c r="GAD43" s="88"/>
      <c r="GAE43" s="88"/>
      <c r="GAG43" s="88"/>
      <c r="GAL43" s="41"/>
      <c r="GAW43" s="88"/>
      <c r="GAX43" s="88"/>
      <c r="GAZ43" s="88"/>
      <c r="GBE43" s="41"/>
      <c r="GBP43" s="88"/>
      <c r="GBQ43" s="88"/>
      <c r="GBS43" s="88"/>
      <c r="GBX43" s="41"/>
      <c r="GCI43" s="88"/>
      <c r="GCJ43" s="88"/>
      <c r="GCL43" s="88"/>
      <c r="GCQ43" s="41"/>
      <c r="GDB43" s="88"/>
      <c r="GDC43" s="88"/>
      <c r="GDE43" s="88"/>
      <c r="GDJ43" s="41"/>
      <c r="GDU43" s="88"/>
      <c r="GDV43" s="88"/>
      <c r="GDX43" s="88"/>
      <c r="GEC43" s="41"/>
      <c r="GEN43" s="88"/>
      <c r="GEO43" s="88"/>
      <c r="GEQ43" s="88"/>
      <c r="GEV43" s="41"/>
      <c r="GFG43" s="88"/>
      <c r="GFH43" s="88"/>
      <c r="GFJ43" s="88"/>
      <c r="GFO43" s="41"/>
      <c r="GFZ43" s="88"/>
      <c r="GGA43" s="88"/>
      <c r="GGC43" s="88"/>
      <c r="GGH43" s="41"/>
      <c r="GGS43" s="88"/>
      <c r="GGT43" s="88"/>
      <c r="GGV43" s="88"/>
      <c r="GHA43" s="41"/>
      <c r="GHL43" s="88"/>
      <c r="GHM43" s="88"/>
      <c r="GHO43" s="88"/>
      <c r="GHT43" s="41"/>
      <c r="GIE43" s="88"/>
      <c r="GIF43" s="88"/>
      <c r="GIH43" s="88"/>
      <c r="GIM43" s="41"/>
      <c r="GIX43" s="88"/>
      <c r="GIY43" s="88"/>
      <c r="GJA43" s="88"/>
      <c r="GJF43" s="41"/>
      <c r="GJQ43" s="88"/>
      <c r="GJR43" s="88"/>
      <c r="GJT43" s="88"/>
      <c r="GJY43" s="41"/>
      <c r="GKJ43" s="88"/>
      <c r="GKK43" s="88"/>
      <c r="GKM43" s="88"/>
      <c r="GKR43" s="41"/>
      <c r="GLC43" s="88"/>
      <c r="GLD43" s="88"/>
      <c r="GLF43" s="88"/>
      <c r="GLK43" s="41"/>
      <c r="GLV43" s="88"/>
      <c r="GLW43" s="88"/>
      <c r="GLY43" s="88"/>
      <c r="GMD43" s="41"/>
      <c r="GMO43" s="88"/>
      <c r="GMP43" s="88"/>
      <c r="GMR43" s="88"/>
      <c r="GMW43" s="41"/>
      <c r="GNH43" s="88"/>
      <c r="GNI43" s="88"/>
      <c r="GNK43" s="88"/>
      <c r="GNP43" s="41"/>
      <c r="GOA43" s="88"/>
      <c r="GOB43" s="88"/>
      <c r="GOD43" s="88"/>
      <c r="GOI43" s="41"/>
      <c r="GOT43" s="88"/>
      <c r="GOU43" s="88"/>
      <c r="GOW43" s="88"/>
      <c r="GPB43" s="41"/>
      <c r="GPM43" s="88"/>
      <c r="GPN43" s="88"/>
      <c r="GPP43" s="88"/>
      <c r="GPU43" s="41"/>
      <c r="GQF43" s="88"/>
      <c r="GQG43" s="88"/>
      <c r="GQI43" s="88"/>
      <c r="GQN43" s="41"/>
      <c r="GQY43" s="88"/>
      <c r="GQZ43" s="88"/>
      <c r="GRB43" s="88"/>
      <c r="GRG43" s="41"/>
      <c r="GRR43" s="88"/>
      <c r="GRS43" s="88"/>
      <c r="GRU43" s="88"/>
      <c r="GRZ43" s="41"/>
      <c r="GSK43" s="88"/>
      <c r="GSL43" s="88"/>
      <c r="GSN43" s="88"/>
      <c r="GSS43" s="41"/>
      <c r="GTD43" s="88"/>
      <c r="GTE43" s="88"/>
      <c r="GTG43" s="88"/>
      <c r="GTL43" s="41"/>
      <c r="GTW43" s="88"/>
      <c r="GTX43" s="88"/>
      <c r="GTZ43" s="88"/>
      <c r="GUE43" s="41"/>
      <c r="GUP43" s="88"/>
      <c r="GUQ43" s="88"/>
      <c r="GUS43" s="88"/>
      <c r="GUX43" s="41"/>
      <c r="GVI43" s="88"/>
      <c r="GVJ43" s="88"/>
      <c r="GVL43" s="88"/>
      <c r="GVQ43" s="41"/>
      <c r="GWB43" s="88"/>
      <c r="GWC43" s="88"/>
      <c r="GWE43" s="88"/>
      <c r="GWJ43" s="41"/>
      <c r="GWU43" s="88"/>
      <c r="GWV43" s="88"/>
      <c r="GWX43" s="88"/>
      <c r="GXC43" s="41"/>
      <c r="GXN43" s="88"/>
      <c r="GXO43" s="88"/>
      <c r="GXQ43" s="88"/>
      <c r="GXV43" s="41"/>
      <c r="GYG43" s="88"/>
      <c r="GYH43" s="88"/>
      <c r="GYJ43" s="88"/>
      <c r="GYO43" s="41"/>
      <c r="GYZ43" s="88"/>
      <c r="GZA43" s="88"/>
      <c r="GZC43" s="88"/>
      <c r="GZH43" s="41"/>
      <c r="GZS43" s="88"/>
      <c r="GZT43" s="88"/>
      <c r="GZV43" s="88"/>
      <c r="HAA43" s="41"/>
      <c r="HAL43" s="88"/>
      <c r="HAM43" s="88"/>
      <c r="HAO43" s="88"/>
      <c r="HAT43" s="41"/>
      <c r="HBE43" s="88"/>
      <c r="HBF43" s="88"/>
      <c r="HBH43" s="88"/>
      <c r="HBM43" s="41"/>
      <c r="HBX43" s="88"/>
      <c r="HBY43" s="88"/>
      <c r="HCA43" s="88"/>
      <c r="HCF43" s="41"/>
      <c r="HCQ43" s="88"/>
      <c r="HCR43" s="88"/>
      <c r="HCT43" s="88"/>
      <c r="HCY43" s="41"/>
      <c r="HDJ43" s="88"/>
      <c r="HDK43" s="88"/>
      <c r="HDM43" s="88"/>
      <c r="HDR43" s="41"/>
      <c r="HEC43" s="88"/>
      <c r="HED43" s="88"/>
      <c r="HEF43" s="88"/>
      <c r="HEK43" s="41"/>
      <c r="HEV43" s="88"/>
      <c r="HEW43" s="88"/>
      <c r="HEY43" s="88"/>
      <c r="HFD43" s="41"/>
      <c r="HFO43" s="88"/>
      <c r="HFP43" s="88"/>
      <c r="HFR43" s="88"/>
      <c r="HFW43" s="41"/>
      <c r="HGH43" s="88"/>
      <c r="HGI43" s="88"/>
      <c r="HGK43" s="88"/>
      <c r="HGP43" s="41"/>
      <c r="HHA43" s="88"/>
      <c r="HHB43" s="88"/>
      <c r="HHD43" s="88"/>
      <c r="HHI43" s="41"/>
      <c r="HHT43" s="88"/>
      <c r="HHU43" s="88"/>
      <c r="HHW43" s="88"/>
      <c r="HIB43" s="41"/>
      <c r="HIM43" s="88"/>
      <c r="HIN43" s="88"/>
      <c r="HIP43" s="88"/>
      <c r="HIU43" s="41"/>
      <c r="HJF43" s="88"/>
      <c r="HJG43" s="88"/>
      <c r="HJI43" s="88"/>
      <c r="HJN43" s="41"/>
      <c r="HJY43" s="88"/>
      <c r="HJZ43" s="88"/>
      <c r="HKB43" s="88"/>
      <c r="HKG43" s="41"/>
      <c r="HKR43" s="88"/>
      <c r="HKS43" s="88"/>
      <c r="HKU43" s="88"/>
      <c r="HKZ43" s="41"/>
      <c r="HLK43" s="88"/>
      <c r="HLL43" s="88"/>
      <c r="HLN43" s="88"/>
      <c r="HLS43" s="41"/>
      <c r="HMD43" s="88"/>
      <c r="HME43" s="88"/>
      <c r="HMG43" s="88"/>
      <c r="HML43" s="41"/>
      <c r="HMW43" s="88"/>
      <c r="HMX43" s="88"/>
      <c r="HMZ43" s="88"/>
      <c r="HNE43" s="41"/>
      <c r="HNP43" s="88"/>
      <c r="HNQ43" s="88"/>
      <c r="HNS43" s="88"/>
      <c r="HNX43" s="41"/>
      <c r="HOI43" s="88"/>
      <c r="HOJ43" s="88"/>
      <c r="HOL43" s="88"/>
      <c r="HOQ43" s="41"/>
      <c r="HPB43" s="88"/>
      <c r="HPC43" s="88"/>
      <c r="HPE43" s="88"/>
      <c r="HPJ43" s="41"/>
      <c r="HPU43" s="88"/>
      <c r="HPV43" s="88"/>
      <c r="HPX43" s="88"/>
      <c r="HQC43" s="41"/>
      <c r="HQN43" s="88"/>
      <c r="HQO43" s="88"/>
      <c r="HQQ43" s="88"/>
      <c r="HQV43" s="41"/>
      <c r="HRG43" s="88"/>
      <c r="HRH43" s="88"/>
      <c r="HRJ43" s="88"/>
      <c r="HRO43" s="41"/>
      <c r="HRZ43" s="88"/>
      <c r="HSA43" s="88"/>
      <c r="HSC43" s="88"/>
      <c r="HSH43" s="41"/>
      <c r="HSS43" s="88"/>
      <c r="HST43" s="88"/>
      <c r="HSV43" s="88"/>
      <c r="HTA43" s="41"/>
      <c r="HTL43" s="88"/>
      <c r="HTM43" s="88"/>
      <c r="HTO43" s="88"/>
      <c r="HTT43" s="41"/>
      <c r="HUE43" s="88"/>
      <c r="HUF43" s="88"/>
      <c r="HUH43" s="88"/>
      <c r="HUM43" s="41"/>
      <c r="HUX43" s="88"/>
      <c r="HUY43" s="88"/>
      <c r="HVA43" s="88"/>
      <c r="HVF43" s="41"/>
      <c r="HVQ43" s="88"/>
      <c r="HVR43" s="88"/>
      <c r="HVT43" s="88"/>
      <c r="HVY43" s="41"/>
      <c r="HWJ43" s="88"/>
      <c r="HWK43" s="88"/>
      <c r="HWM43" s="88"/>
      <c r="HWR43" s="41"/>
      <c r="HXC43" s="88"/>
      <c r="HXD43" s="88"/>
      <c r="HXF43" s="88"/>
      <c r="HXK43" s="41"/>
      <c r="HXV43" s="88"/>
      <c r="HXW43" s="88"/>
      <c r="HXY43" s="88"/>
      <c r="HYD43" s="41"/>
      <c r="HYO43" s="88"/>
      <c r="HYP43" s="88"/>
      <c r="HYR43" s="88"/>
      <c r="HYW43" s="41"/>
      <c r="HZH43" s="88"/>
      <c r="HZI43" s="88"/>
      <c r="HZK43" s="88"/>
      <c r="HZP43" s="41"/>
      <c r="IAA43" s="88"/>
      <c r="IAB43" s="88"/>
      <c r="IAD43" s="88"/>
      <c r="IAI43" s="41"/>
      <c r="IAT43" s="88"/>
      <c r="IAU43" s="88"/>
      <c r="IAW43" s="88"/>
      <c r="IBB43" s="41"/>
      <c r="IBM43" s="88"/>
      <c r="IBN43" s="88"/>
      <c r="IBP43" s="88"/>
      <c r="IBU43" s="41"/>
      <c r="ICF43" s="88"/>
      <c r="ICG43" s="88"/>
      <c r="ICI43" s="88"/>
      <c r="ICN43" s="41"/>
      <c r="ICY43" s="88"/>
      <c r="ICZ43" s="88"/>
      <c r="IDB43" s="88"/>
      <c r="IDG43" s="41"/>
      <c r="IDR43" s="88"/>
      <c r="IDS43" s="88"/>
      <c r="IDU43" s="88"/>
      <c r="IDZ43" s="41"/>
      <c r="IEK43" s="88"/>
      <c r="IEL43" s="88"/>
      <c r="IEN43" s="88"/>
      <c r="IES43" s="41"/>
      <c r="IFD43" s="88"/>
      <c r="IFE43" s="88"/>
      <c r="IFG43" s="88"/>
      <c r="IFL43" s="41"/>
      <c r="IFW43" s="88"/>
      <c r="IFX43" s="88"/>
      <c r="IFZ43" s="88"/>
      <c r="IGE43" s="41"/>
      <c r="IGP43" s="88"/>
      <c r="IGQ43" s="88"/>
      <c r="IGS43" s="88"/>
      <c r="IGX43" s="41"/>
      <c r="IHI43" s="88"/>
      <c r="IHJ43" s="88"/>
      <c r="IHL43" s="88"/>
      <c r="IHQ43" s="41"/>
      <c r="IIB43" s="88"/>
      <c r="IIC43" s="88"/>
      <c r="IIE43" s="88"/>
      <c r="IIJ43" s="41"/>
      <c r="IIU43" s="88"/>
      <c r="IIV43" s="88"/>
      <c r="IIX43" s="88"/>
      <c r="IJC43" s="41"/>
      <c r="IJN43" s="88"/>
      <c r="IJO43" s="88"/>
      <c r="IJQ43" s="88"/>
      <c r="IJV43" s="41"/>
      <c r="IKG43" s="88"/>
      <c r="IKH43" s="88"/>
      <c r="IKJ43" s="88"/>
      <c r="IKO43" s="41"/>
      <c r="IKZ43" s="88"/>
      <c r="ILA43" s="88"/>
      <c r="ILC43" s="88"/>
      <c r="ILH43" s="41"/>
      <c r="ILS43" s="88"/>
      <c r="ILT43" s="88"/>
      <c r="ILV43" s="88"/>
      <c r="IMA43" s="41"/>
      <c r="IML43" s="88"/>
      <c r="IMM43" s="88"/>
      <c r="IMO43" s="88"/>
      <c r="IMT43" s="41"/>
      <c r="INE43" s="88"/>
      <c r="INF43" s="88"/>
      <c r="INH43" s="88"/>
      <c r="INM43" s="41"/>
      <c r="INX43" s="88"/>
      <c r="INY43" s="88"/>
      <c r="IOA43" s="88"/>
      <c r="IOF43" s="41"/>
      <c r="IOQ43" s="88"/>
      <c r="IOR43" s="88"/>
      <c r="IOT43" s="88"/>
      <c r="IOY43" s="41"/>
      <c r="IPJ43" s="88"/>
      <c r="IPK43" s="88"/>
      <c r="IPM43" s="88"/>
      <c r="IPR43" s="41"/>
      <c r="IQC43" s="88"/>
      <c r="IQD43" s="88"/>
      <c r="IQF43" s="88"/>
      <c r="IQK43" s="41"/>
      <c r="IQV43" s="88"/>
      <c r="IQW43" s="88"/>
      <c r="IQY43" s="88"/>
      <c r="IRD43" s="41"/>
      <c r="IRO43" s="88"/>
      <c r="IRP43" s="88"/>
      <c r="IRR43" s="88"/>
      <c r="IRW43" s="41"/>
      <c r="ISH43" s="88"/>
      <c r="ISI43" s="88"/>
      <c r="ISK43" s="88"/>
      <c r="ISP43" s="41"/>
      <c r="ITA43" s="88"/>
      <c r="ITB43" s="88"/>
      <c r="ITD43" s="88"/>
      <c r="ITI43" s="41"/>
      <c r="ITT43" s="88"/>
      <c r="ITU43" s="88"/>
      <c r="ITW43" s="88"/>
      <c r="IUB43" s="41"/>
      <c r="IUM43" s="88"/>
      <c r="IUN43" s="88"/>
      <c r="IUP43" s="88"/>
      <c r="IUU43" s="41"/>
      <c r="IVF43" s="88"/>
      <c r="IVG43" s="88"/>
      <c r="IVI43" s="88"/>
      <c r="IVN43" s="41"/>
      <c r="IVY43" s="88"/>
      <c r="IVZ43" s="88"/>
      <c r="IWB43" s="88"/>
      <c r="IWG43" s="41"/>
      <c r="IWR43" s="88"/>
      <c r="IWS43" s="88"/>
      <c r="IWU43" s="88"/>
      <c r="IWZ43" s="41"/>
      <c r="IXK43" s="88"/>
      <c r="IXL43" s="88"/>
      <c r="IXN43" s="88"/>
      <c r="IXS43" s="41"/>
      <c r="IYD43" s="88"/>
      <c r="IYE43" s="88"/>
      <c r="IYG43" s="88"/>
      <c r="IYL43" s="41"/>
      <c r="IYW43" s="88"/>
      <c r="IYX43" s="88"/>
      <c r="IYZ43" s="88"/>
      <c r="IZE43" s="41"/>
      <c r="IZP43" s="88"/>
      <c r="IZQ43" s="88"/>
      <c r="IZS43" s="88"/>
      <c r="IZX43" s="41"/>
      <c r="JAI43" s="88"/>
      <c r="JAJ43" s="88"/>
      <c r="JAL43" s="88"/>
      <c r="JAQ43" s="41"/>
      <c r="JBB43" s="88"/>
      <c r="JBC43" s="88"/>
      <c r="JBE43" s="88"/>
      <c r="JBJ43" s="41"/>
      <c r="JBU43" s="88"/>
      <c r="JBV43" s="88"/>
      <c r="JBX43" s="88"/>
      <c r="JCC43" s="41"/>
      <c r="JCN43" s="88"/>
      <c r="JCO43" s="88"/>
      <c r="JCQ43" s="88"/>
      <c r="JCV43" s="41"/>
      <c r="JDG43" s="88"/>
      <c r="JDH43" s="88"/>
      <c r="JDJ43" s="88"/>
      <c r="JDO43" s="41"/>
      <c r="JDZ43" s="88"/>
      <c r="JEA43" s="88"/>
      <c r="JEC43" s="88"/>
      <c r="JEH43" s="41"/>
      <c r="JES43" s="88"/>
      <c r="JET43" s="88"/>
      <c r="JEV43" s="88"/>
      <c r="JFA43" s="41"/>
      <c r="JFL43" s="88"/>
      <c r="JFM43" s="88"/>
      <c r="JFO43" s="88"/>
      <c r="JFT43" s="41"/>
      <c r="JGE43" s="88"/>
      <c r="JGF43" s="88"/>
      <c r="JGH43" s="88"/>
      <c r="JGM43" s="41"/>
      <c r="JGX43" s="88"/>
      <c r="JGY43" s="88"/>
      <c r="JHA43" s="88"/>
      <c r="JHF43" s="41"/>
      <c r="JHQ43" s="88"/>
      <c r="JHR43" s="88"/>
      <c r="JHT43" s="88"/>
      <c r="JHY43" s="41"/>
      <c r="JIJ43" s="88"/>
      <c r="JIK43" s="88"/>
      <c r="JIM43" s="88"/>
      <c r="JIR43" s="41"/>
      <c r="JJC43" s="88"/>
      <c r="JJD43" s="88"/>
      <c r="JJF43" s="88"/>
      <c r="JJK43" s="41"/>
      <c r="JJV43" s="88"/>
      <c r="JJW43" s="88"/>
      <c r="JJY43" s="88"/>
      <c r="JKD43" s="41"/>
      <c r="JKO43" s="88"/>
      <c r="JKP43" s="88"/>
      <c r="JKR43" s="88"/>
      <c r="JKW43" s="41"/>
      <c r="JLH43" s="88"/>
      <c r="JLI43" s="88"/>
      <c r="JLK43" s="88"/>
      <c r="JLP43" s="41"/>
      <c r="JMA43" s="88"/>
      <c r="JMB43" s="88"/>
      <c r="JMD43" s="88"/>
      <c r="JMI43" s="41"/>
      <c r="JMT43" s="88"/>
      <c r="JMU43" s="88"/>
      <c r="JMW43" s="88"/>
      <c r="JNB43" s="41"/>
      <c r="JNM43" s="88"/>
      <c r="JNN43" s="88"/>
      <c r="JNP43" s="88"/>
      <c r="JNU43" s="41"/>
      <c r="JOF43" s="88"/>
      <c r="JOG43" s="88"/>
      <c r="JOI43" s="88"/>
      <c r="JON43" s="41"/>
      <c r="JOY43" s="88"/>
      <c r="JOZ43" s="88"/>
      <c r="JPB43" s="88"/>
      <c r="JPG43" s="41"/>
      <c r="JPR43" s="88"/>
      <c r="JPS43" s="88"/>
      <c r="JPU43" s="88"/>
      <c r="JPZ43" s="41"/>
      <c r="JQK43" s="88"/>
      <c r="JQL43" s="88"/>
      <c r="JQN43" s="88"/>
      <c r="JQS43" s="41"/>
      <c r="JRD43" s="88"/>
      <c r="JRE43" s="88"/>
      <c r="JRG43" s="88"/>
      <c r="JRL43" s="41"/>
      <c r="JRW43" s="88"/>
      <c r="JRX43" s="88"/>
      <c r="JRZ43" s="88"/>
      <c r="JSE43" s="41"/>
      <c r="JSP43" s="88"/>
      <c r="JSQ43" s="88"/>
      <c r="JSS43" s="88"/>
      <c r="JSX43" s="41"/>
      <c r="JTI43" s="88"/>
      <c r="JTJ43" s="88"/>
      <c r="JTL43" s="88"/>
      <c r="JTQ43" s="41"/>
      <c r="JUB43" s="88"/>
      <c r="JUC43" s="88"/>
      <c r="JUE43" s="88"/>
      <c r="JUJ43" s="41"/>
      <c r="JUU43" s="88"/>
      <c r="JUV43" s="88"/>
      <c r="JUX43" s="88"/>
      <c r="JVC43" s="41"/>
      <c r="JVN43" s="88"/>
      <c r="JVO43" s="88"/>
      <c r="JVQ43" s="88"/>
      <c r="JVV43" s="41"/>
      <c r="JWG43" s="88"/>
      <c r="JWH43" s="88"/>
      <c r="JWJ43" s="88"/>
      <c r="JWO43" s="41"/>
      <c r="JWZ43" s="88"/>
      <c r="JXA43" s="88"/>
      <c r="JXC43" s="88"/>
      <c r="JXH43" s="41"/>
      <c r="JXS43" s="88"/>
      <c r="JXT43" s="88"/>
      <c r="JXV43" s="88"/>
      <c r="JYA43" s="41"/>
      <c r="JYL43" s="88"/>
      <c r="JYM43" s="88"/>
      <c r="JYO43" s="88"/>
      <c r="JYT43" s="41"/>
      <c r="JZE43" s="88"/>
      <c r="JZF43" s="88"/>
      <c r="JZH43" s="88"/>
      <c r="JZM43" s="41"/>
      <c r="JZX43" s="88"/>
      <c r="JZY43" s="88"/>
      <c r="KAA43" s="88"/>
      <c r="KAF43" s="41"/>
      <c r="KAQ43" s="88"/>
      <c r="KAR43" s="88"/>
      <c r="KAT43" s="88"/>
      <c r="KAY43" s="41"/>
      <c r="KBJ43" s="88"/>
      <c r="KBK43" s="88"/>
      <c r="KBM43" s="88"/>
      <c r="KBR43" s="41"/>
      <c r="KCC43" s="88"/>
      <c r="KCD43" s="88"/>
      <c r="KCF43" s="88"/>
      <c r="KCK43" s="41"/>
      <c r="KCV43" s="88"/>
      <c r="KCW43" s="88"/>
      <c r="KCY43" s="88"/>
      <c r="KDD43" s="41"/>
      <c r="KDO43" s="88"/>
      <c r="KDP43" s="88"/>
      <c r="KDR43" s="88"/>
      <c r="KDW43" s="41"/>
      <c r="KEH43" s="88"/>
      <c r="KEI43" s="88"/>
      <c r="KEK43" s="88"/>
      <c r="KEP43" s="41"/>
      <c r="KFA43" s="88"/>
      <c r="KFB43" s="88"/>
      <c r="KFD43" s="88"/>
      <c r="KFI43" s="41"/>
      <c r="KFT43" s="88"/>
      <c r="KFU43" s="88"/>
      <c r="KFW43" s="88"/>
      <c r="KGB43" s="41"/>
      <c r="KGM43" s="88"/>
      <c r="KGN43" s="88"/>
      <c r="KGP43" s="88"/>
      <c r="KGU43" s="41"/>
      <c r="KHF43" s="88"/>
      <c r="KHG43" s="88"/>
      <c r="KHI43" s="88"/>
      <c r="KHN43" s="41"/>
      <c r="KHY43" s="88"/>
      <c r="KHZ43" s="88"/>
      <c r="KIB43" s="88"/>
      <c r="KIG43" s="41"/>
      <c r="KIR43" s="88"/>
      <c r="KIS43" s="88"/>
      <c r="KIU43" s="88"/>
      <c r="KIZ43" s="41"/>
      <c r="KJK43" s="88"/>
      <c r="KJL43" s="88"/>
      <c r="KJN43" s="88"/>
      <c r="KJS43" s="41"/>
      <c r="KKD43" s="88"/>
      <c r="KKE43" s="88"/>
      <c r="KKG43" s="88"/>
      <c r="KKL43" s="41"/>
      <c r="KKW43" s="88"/>
      <c r="KKX43" s="88"/>
      <c r="KKZ43" s="88"/>
      <c r="KLE43" s="41"/>
      <c r="KLP43" s="88"/>
      <c r="KLQ43" s="88"/>
      <c r="KLS43" s="88"/>
      <c r="KLX43" s="41"/>
      <c r="KMI43" s="88"/>
      <c r="KMJ43" s="88"/>
      <c r="KML43" s="88"/>
      <c r="KMQ43" s="41"/>
      <c r="KNB43" s="88"/>
      <c r="KNC43" s="88"/>
      <c r="KNE43" s="88"/>
      <c r="KNJ43" s="41"/>
      <c r="KNU43" s="88"/>
      <c r="KNV43" s="88"/>
      <c r="KNX43" s="88"/>
      <c r="KOC43" s="41"/>
      <c r="KON43" s="88"/>
      <c r="KOO43" s="88"/>
      <c r="KOQ43" s="88"/>
      <c r="KOV43" s="41"/>
      <c r="KPG43" s="88"/>
      <c r="KPH43" s="88"/>
      <c r="KPJ43" s="88"/>
      <c r="KPO43" s="41"/>
      <c r="KPZ43" s="88"/>
      <c r="KQA43" s="88"/>
      <c r="KQC43" s="88"/>
      <c r="KQH43" s="41"/>
      <c r="KQS43" s="88"/>
      <c r="KQT43" s="88"/>
      <c r="KQV43" s="88"/>
      <c r="KRA43" s="41"/>
      <c r="KRL43" s="88"/>
      <c r="KRM43" s="88"/>
      <c r="KRO43" s="88"/>
      <c r="KRT43" s="41"/>
      <c r="KSE43" s="88"/>
      <c r="KSF43" s="88"/>
      <c r="KSH43" s="88"/>
      <c r="KSM43" s="41"/>
      <c r="KSX43" s="88"/>
      <c r="KSY43" s="88"/>
      <c r="KTA43" s="88"/>
      <c r="KTF43" s="41"/>
      <c r="KTQ43" s="88"/>
      <c r="KTR43" s="88"/>
      <c r="KTT43" s="88"/>
      <c r="KTY43" s="41"/>
      <c r="KUJ43" s="88"/>
      <c r="KUK43" s="88"/>
      <c r="KUM43" s="88"/>
      <c r="KUR43" s="41"/>
      <c r="KVC43" s="88"/>
      <c r="KVD43" s="88"/>
      <c r="KVF43" s="88"/>
      <c r="KVK43" s="41"/>
      <c r="KVV43" s="88"/>
      <c r="KVW43" s="88"/>
      <c r="KVY43" s="88"/>
      <c r="KWD43" s="41"/>
      <c r="KWO43" s="88"/>
      <c r="KWP43" s="88"/>
      <c r="KWR43" s="88"/>
      <c r="KWW43" s="41"/>
      <c r="KXH43" s="88"/>
      <c r="KXI43" s="88"/>
      <c r="KXK43" s="88"/>
      <c r="KXP43" s="41"/>
      <c r="KYA43" s="88"/>
      <c r="KYB43" s="88"/>
      <c r="KYD43" s="88"/>
      <c r="KYI43" s="41"/>
      <c r="KYT43" s="88"/>
      <c r="KYU43" s="88"/>
      <c r="KYW43" s="88"/>
      <c r="KZB43" s="41"/>
      <c r="KZM43" s="88"/>
      <c r="KZN43" s="88"/>
      <c r="KZP43" s="88"/>
      <c r="KZU43" s="41"/>
      <c r="LAF43" s="88"/>
      <c r="LAG43" s="88"/>
      <c r="LAI43" s="88"/>
      <c r="LAN43" s="41"/>
      <c r="LAY43" s="88"/>
      <c r="LAZ43" s="88"/>
      <c r="LBB43" s="88"/>
      <c r="LBG43" s="41"/>
      <c r="LBR43" s="88"/>
      <c r="LBS43" s="88"/>
      <c r="LBU43" s="88"/>
      <c r="LBZ43" s="41"/>
      <c r="LCK43" s="88"/>
      <c r="LCL43" s="88"/>
      <c r="LCN43" s="88"/>
      <c r="LCS43" s="41"/>
      <c r="LDD43" s="88"/>
      <c r="LDE43" s="88"/>
      <c r="LDG43" s="88"/>
      <c r="LDL43" s="41"/>
      <c r="LDW43" s="88"/>
      <c r="LDX43" s="88"/>
      <c r="LDZ43" s="88"/>
      <c r="LEE43" s="41"/>
      <c r="LEP43" s="88"/>
      <c r="LEQ43" s="88"/>
      <c r="LES43" s="88"/>
      <c r="LEX43" s="41"/>
      <c r="LFI43" s="88"/>
      <c r="LFJ43" s="88"/>
      <c r="LFL43" s="88"/>
      <c r="LFQ43" s="41"/>
      <c r="LGB43" s="88"/>
      <c r="LGC43" s="88"/>
      <c r="LGE43" s="88"/>
      <c r="LGJ43" s="41"/>
      <c r="LGU43" s="88"/>
      <c r="LGV43" s="88"/>
      <c r="LGX43" s="88"/>
      <c r="LHC43" s="41"/>
      <c r="LHN43" s="88"/>
      <c r="LHO43" s="88"/>
      <c r="LHQ43" s="88"/>
      <c r="LHV43" s="41"/>
      <c r="LIG43" s="88"/>
      <c r="LIH43" s="88"/>
      <c r="LIJ43" s="88"/>
      <c r="LIO43" s="41"/>
      <c r="LIZ43" s="88"/>
      <c r="LJA43" s="88"/>
      <c r="LJC43" s="88"/>
      <c r="LJH43" s="41"/>
      <c r="LJS43" s="88"/>
      <c r="LJT43" s="88"/>
      <c r="LJV43" s="88"/>
      <c r="LKA43" s="41"/>
      <c r="LKL43" s="88"/>
      <c r="LKM43" s="88"/>
      <c r="LKO43" s="88"/>
      <c r="LKT43" s="41"/>
      <c r="LLE43" s="88"/>
      <c r="LLF43" s="88"/>
      <c r="LLH43" s="88"/>
      <c r="LLM43" s="41"/>
      <c r="LLX43" s="88"/>
      <c r="LLY43" s="88"/>
      <c r="LMA43" s="88"/>
      <c r="LMF43" s="41"/>
      <c r="LMQ43" s="88"/>
      <c r="LMR43" s="88"/>
      <c r="LMT43" s="88"/>
      <c r="LMY43" s="41"/>
      <c r="LNJ43" s="88"/>
      <c r="LNK43" s="88"/>
      <c r="LNM43" s="88"/>
      <c r="LNR43" s="41"/>
      <c r="LOC43" s="88"/>
      <c r="LOD43" s="88"/>
      <c r="LOF43" s="88"/>
      <c r="LOK43" s="41"/>
      <c r="LOV43" s="88"/>
      <c r="LOW43" s="88"/>
      <c r="LOY43" s="88"/>
      <c r="LPD43" s="41"/>
      <c r="LPO43" s="88"/>
      <c r="LPP43" s="88"/>
      <c r="LPR43" s="88"/>
      <c r="LPW43" s="41"/>
      <c r="LQH43" s="88"/>
      <c r="LQI43" s="88"/>
      <c r="LQK43" s="88"/>
      <c r="LQP43" s="41"/>
      <c r="LRA43" s="88"/>
      <c r="LRB43" s="88"/>
      <c r="LRD43" s="88"/>
      <c r="LRI43" s="41"/>
      <c r="LRT43" s="88"/>
      <c r="LRU43" s="88"/>
      <c r="LRW43" s="88"/>
      <c r="LSB43" s="41"/>
      <c r="LSM43" s="88"/>
      <c r="LSN43" s="88"/>
      <c r="LSP43" s="88"/>
      <c r="LSU43" s="41"/>
      <c r="LTF43" s="88"/>
      <c r="LTG43" s="88"/>
      <c r="LTI43" s="88"/>
      <c r="LTN43" s="41"/>
      <c r="LTY43" s="88"/>
      <c r="LTZ43" s="88"/>
      <c r="LUB43" s="88"/>
      <c r="LUG43" s="41"/>
      <c r="LUR43" s="88"/>
      <c r="LUS43" s="88"/>
      <c r="LUU43" s="88"/>
      <c r="LUZ43" s="41"/>
      <c r="LVK43" s="88"/>
      <c r="LVL43" s="88"/>
      <c r="LVN43" s="88"/>
      <c r="LVS43" s="41"/>
      <c r="LWD43" s="88"/>
      <c r="LWE43" s="88"/>
      <c r="LWG43" s="88"/>
      <c r="LWL43" s="41"/>
      <c r="LWW43" s="88"/>
      <c r="LWX43" s="88"/>
      <c r="LWZ43" s="88"/>
      <c r="LXE43" s="41"/>
      <c r="LXP43" s="88"/>
      <c r="LXQ43" s="88"/>
      <c r="LXS43" s="88"/>
      <c r="LXX43" s="41"/>
      <c r="LYI43" s="88"/>
      <c r="LYJ43" s="88"/>
      <c r="LYL43" s="88"/>
      <c r="LYQ43" s="41"/>
      <c r="LZB43" s="88"/>
      <c r="LZC43" s="88"/>
      <c r="LZE43" s="88"/>
      <c r="LZJ43" s="41"/>
      <c r="LZU43" s="88"/>
      <c r="LZV43" s="88"/>
      <c r="LZX43" s="88"/>
      <c r="MAC43" s="41"/>
      <c r="MAN43" s="88"/>
      <c r="MAO43" s="88"/>
      <c r="MAQ43" s="88"/>
      <c r="MAV43" s="41"/>
      <c r="MBG43" s="88"/>
      <c r="MBH43" s="88"/>
      <c r="MBJ43" s="88"/>
      <c r="MBO43" s="41"/>
      <c r="MBZ43" s="88"/>
      <c r="MCA43" s="88"/>
      <c r="MCC43" s="88"/>
      <c r="MCH43" s="41"/>
      <c r="MCS43" s="88"/>
      <c r="MCT43" s="88"/>
      <c r="MCV43" s="88"/>
      <c r="MDA43" s="41"/>
      <c r="MDL43" s="88"/>
      <c r="MDM43" s="88"/>
      <c r="MDO43" s="88"/>
      <c r="MDT43" s="41"/>
      <c r="MEE43" s="88"/>
      <c r="MEF43" s="88"/>
      <c r="MEH43" s="88"/>
      <c r="MEM43" s="41"/>
      <c r="MEX43" s="88"/>
      <c r="MEY43" s="88"/>
      <c r="MFA43" s="88"/>
      <c r="MFF43" s="41"/>
      <c r="MFQ43" s="88"/>
      <c r="MFR43" s="88"/>
      <c r="MFT43" s="88"/>
      <c r="MFY43" s="41"/>
      <c r="MGJ43" s="88"/>
      <c r="MGK43" s="88"/>
      <c r="MGM43" s="88"/>
      <c r="MGR43" s="41"/>
      <c r="MHC43" s="88"/>
      <c r="MHD43" s="88"/>
      <c r="MHF43" s="88"/>
      <c r="MHK43" s="41"/>
      <c r="MHV43" s="88"/>
      <c r="MHW43" s="88"/>
      <c r="MHY43" s="88"/>
      <c r="MID43" s="41"/>
      <c r="MIO43" s="88"/>
      <c r="MIP43" s="88"/>
      <c r="MIR43" s="88"/>
      <c r="MIW43" s="41"/>
      <c r="MJH43" s="88"/>
      <c r="MJI43" s="88"/>
      <c r="MJK43" s="88"/>
      <c r="MJP43" s="41"/>
      <c r="MKA43" s="88"/>
      <c r="MKB43" s="88"/>
      <c r="MKD43" s="88"/>
      <c r="MKI43" s="41"/>
      <c r="MKT43" s="88"/>
      <c r="MKU43" s="88"/>
      <c r="MKW43" s="88"/>
      <c r="MLB43" s="41"/>
      <c r="MLM43" s="88"/>
      <c r="MLN43" s="88"/>
      <c r="MLP43" s="88"/>
      <c r="MLU43" s="41"/>
      <c r="MMF43" s="88"/>
      <c r="MMG43" s="88"/>
      <c r="MMI43" s="88"/>
      <c r="MMN43" s="41"/>
      <c r="MMY43" s="88"/>
      <c r="MMZ43" s="88"/>
      <c r="MNB43" s="88"/>
      <c r="MNG43" s="41"/>
      <c r="MNR43" s="88"/>
      <c r="MNS43" s="88"/>
      <c r="MNU43" s="88"/>
      <c r="MNZ43" s="41"/>
      <c r="MOK43" s="88"/>
      <c r="MOL43" s="88"/>
      <c r="MON43" s="88"/>
      <c r="MOS43" s="41"/>
      <c r="MPD43" s="88"/>
      <c r="MPE43" s="88"/>
      <c r="MPG43" s="88"/>
      <c r="MPL43" s="41"/>
      <c r="MPW43" s="88"/>
      <c r="MPX43" s="88"/>
      <c r="MPZ43" s="88"/>
      <c r="MQE43" s="41"/>
      <c r="MQP43" s="88"/>
      <c r="MQQ43" s="88"/>
      <c r="MQS43" s="88"/>
      <c r="MQX43" s="41"/>
      <c r="MRI43" s="88"/>
      <c r="MRJ43" s="88"/>
      <c r="MRL43" s="88"/>
      <c r="MRQ43" s="41"/>
      <c r="MSB43" s="88"/>
      <c r="MSC43" s="88"/>
      <c r="MSE43" s="88"/>
      <c r="MSJ43" s="41"/>
      <c r="MSU43" s="88"/>
      <c r="MSV43" s="88"/>
      <c r="MSX43" s="88"/>
      <c r="MTC43" s="41"/>
      <c r="MTN43" s="88"/>
      <c r="MTO43" s="88"/>
      <c r="MTQ43" s="88"/>
      <c r="MTV43" s="41"/>
      <c r="MUG43" s="88"/>
      <c r="MUH43" s="88"/>
      <c r="MUJ43" s="88"/>
      <c r="MUO43" s="41"/>
      <c r="MUZ43" s="88"/>
      <c r="MVA43" s="88"/>
      <c r="MVC43" s="88"/>
      <c r="MVH43" s="41"/>
      <c r="MVS43" s="88"/>
      <c r="MVT43" s="88"/>
      <c r="MVV43" s="88"/>
      <c r="MWA43" s="41"/>
      <c r="MWL43" s="88"/>
      <c r="MWM43" s="88"/>
      <c r="MWO43" s="88"/>
      <c r="MWT43" s="41"/>
      <c r="MXE43" s="88"/>
      <c r="MXF43" s="88"/>
      <c r="MXH43" s="88"/>
      <c r="MXM43" s="41"/>
      <c r="MXX43" s="88"/>
      <c r="MXY43" s="88"/>
      <c r="MYA43" s="88"/>
      <c r="MYF43" s="41"/>
      <c r="MYQ43" s="88"/>
      <c r="MYR43" s="88"/>
      <c r="MYT43" s="88"/>
      <c r="MYY43" s="41"/>
      <c r="MZJ43" s="88"/>
      <c r="MZK43" s="88"/>
      <c r="MZM43" s="88"/>
      <c r="MZR43" s="41"/>
      <c r="NAC43" s="88"/>
      <c r="NAD43" s="88"/>
      <c r="NAF43" s="88"/>
      <c r="NAK43" s="41"/>
      <c r="NAV43" s="88"/>
      <c r="NAW43" s="88"/>
      <c r="NAY43" s="88"/>
      <c r="NBD43" s="41"/>
      <c r="NBO43" s="88"/>
      <c r="NBP43" s="88"/>
      <c r="NBR43" s="88"/>
      <c r="NBW43" s="41"/>
      <c r="NCH43" s="88"/>
      <c r="NCI43" s="88"/>
      <c r="NCK43" s="88"/>
      <c r="NCP43" s="41"/>
      <c r="NDA43" s="88"/>
      <c r="NDB43" s="88"/>
      <c r="NDD43" s="88"/>
      <c r="NDI43" s="41"/>
      <c r="NDT43" s="88"/>
      <c r="NDU43" s="88"/>
      <c r="NDW43" s="88"/>
      <c r="NEB43" s="41"/>
      <c r="NEM43" s="88"/>
      <c r="NEN43" s="88"/>
      <c r="NEP43" s="88"/>
      <c r="NEU43" s="41"/>
      <c r="NFF43" s="88"/>
      <c r="NFG43" s="88"/>
      <c r="NFI43" s="88"/>
      <c r="NFN43" s="41"/>
      <c r="NFY43" s="88"/>
      <c r="NFZ43" s="88"/>
      <c r="NGB43" s="88"/>
      <c r="NGG43" s="41"/>
      <c r="NGR43" s="88"/>
      <c r="NGS43" s="88"/>
      <c r="NGU43" s="88"/>
      <c r="NGZ43" s="41"/>
      <c r="NHK43" s="88"/>
      <c r="NHL43" s="88"/>
      <c r="NHN43" s="88"/>
      <c r="NHS43" s="41"/>
      <c r="NID43" s="88"/>
      <c r="NIE43" s="88"/>
      <c r="NIG43" s="88"/>
      <c r="NIL43" s="41"/>
      <c r="NIW43" s="88"/>
      <c r="NIX43" s="88"/>
      <c r="NIZ43" s="88"/>
      <c r="NJE43" s="41"/>
      <c r="NJP43" s="88"/>
      <c r="NJQ43" s="88"/>
      <c r="NJS43" s="88"/>
      <c r="NJX43" s="41"/>
      <c r="NKI43" s="88"/>
      <c r="NKJ43" s="88"/>
      <c r="NKL43" s="88"/>
      <c r="NKQ43" s="41"/>
      <c r="NLB43" s="88"/>
      <c r="NLC43" s="88"/>
      <c r="NLE43" s="88"/>
      <c r="NLJ43" s="41"/>
      <c r="NLU43" s="88"/>
      <c r="NLV43" s="88"/>
      <c r="NLX43" s="88"/>
      <c r="NMC43" s="41"/>
      <c r="NMN43" s="88"/>
      <c r="NMO43" s="88"/>
      <c r="NMQ43" s="88"/>
      <c r="NMV43" s="41"/>
      <c r="NNG43" s="88"/>
      <c r="NNH43" s="88"/>
      <c r="NNJ43" s="88"/>
      <c r="NNO43" s="41"/>
      <c r="NNZ43" s="88"/>
      <c r="NOA43" s="88"/>
      <c r="NOC43" s="88"/>
      <c r="NOH43" s="41"/>
      <c r="NOS43" s="88"/>
      <c r="NOT43" s="88"/>
      <c r="NOV43" s="88"/>
      <c r="NPA43" s="41"/>
      <c r="NPL43" s="88"/>
      <c r="NPM43" s="88"/>
      <c r="NPO43" s="88"/>
      <c r="NPT43" s="41"/>
      <c r="NQE43" s="88"/>
      <c r="NQF43" s="88"/>
      <c r="NQH43" s="88"/>
      <c r="NQM43" s="41"/>
      <c r="NQX43" s="88"/>
      <c r="NQY43" s="88"/>
      <c r="NRA43" s="88"/>
      <c r="NRF43" s="41"/>
      <c r="NRQ43" s="88"/>
      <c r="NRR43" s="88"/>
      <c r="NRT43" s="88"/>
      <c r="NRY43" s="41"/>
      <c r="NSJ43" s="88"/>
      <c r="NSK43" s="88"/>
      <c r="NSM43" s="88"/>
      <c r="NSR43" s="41"/>
      <c r="NTC43" s="88"/>
      <c r="NTD43" s="88"/>
      <c r="NTF43" s="88"/>
      <c r="NTK43" s="41"/>
      <c r="NTV43" s="88"/>
      <c r="NTW43" s="88"/>
      <c r="NTY43" s="88"/>
      <c r="NUD43" s="41"/>
      <c r="NUO43" s="88"/>
      <c r="NUP43" s="88"/>
      <c r="NUR43" s="88"/>
      <c r="NUW43" s="41"/>
      <c r="NVH43" s="88"/>
      <c r="NVI43" s="88"/>
      <c r="NVK43" s="88"/>
      <c r="NVP43" s="41"/>
      <c r="NWA43" s="88"/>
      <c r="NWB43" s="88"/>
      <c r="NWD43" s="88"/>
      <c r="NWI43" s="41"/>
      <c r="NWT43" s="88"/>
      <c r="NWU43" s="88"/>
      <c r="NWW43" s="88"/>
      <c r="NXB43" s="41"/>
      <c r="NXM43" s="88"/>
      <c r="NXN43" s="88"/>
      <c r="NXP43" s="88"/>
      <c r="NXU43" s="41"/>
      <c r="NYF43" s="88"/>
      <c r="NYG43" s="88"/>
      <c r="NYI43" s="88"/>
      <c r="NYN43" s="41"/>
      <c r="NYY43" s="88"/>
      <c r="NYZ43" s="88"/>
      <c r="NZB43" s="88"/>
      <c r="NZG43" s="41"/>
      <c r="NZR43" s="88"/>
      <c r="NZS43" s="88"/>
      <c r="NZU43" s="88"/>
      <c r="NZZ43" s="41"/>
      <c r="OAK43" s="88"/>
      <c r="OAL43" s="88"/>
      <c r="OAN43" s="88"/>
      <c r="OAS43" s="41"/>
      <c r="OBD43" s="88"/>
      <c r="OBE43" s="88"/>
      <c r="OBG43" s="88"/>
      <c r="OBL43" s="41"/>
      <c r="OBW43" s="88"/>
      <c r="OBX43" s="88"/>
      <c r="OBZ43" s="88"/>
      <c r="OCE43" s="41"/>
      <c r="OCP43" s="88"/>
      <c r="OCQ43" s="88"/>
      <c r="OCS43" s="88"/>
      <c r="OCX43" s="41"/>
      <c r="ODI43" s="88"/>
      <c r="ODJ43" s="88"/>
      <c r="ODL43" s="88"/>
      <c r="ODQ43" s="41"/>
      <c r="OEB43" s="88"/>
      <c r="OEC43" s="88"/>
      <c r="OEE43" s="88"/>
      <c r="OEJ43" s="41"/>
      <c r="OEU43" s="88"/>
      <c r="OEV43" s="88"/>
      <c r="OEX43" s="88"/>
      <c r="OFC43" s="41"/>
      <c r="OFN43" s="88"/>
      <c r="OFO43" s="88"/>
      <c r="OFQ43" s="88"/>
      <c r="OFV43" s="41"/>
      <c r="OGG43" s="88"/>
      <c r="OGH43" s="88"/>
      <c r="OGJ43" s="88"/>
      <c r="OGO43" s="41"/>
      <c r="OGZ43" s="88"/>
      <c r="OHA43" s="88"/>
      <c r="OHC43" s="88"/>
      <c r="OHH43" s="41"/>
      <c r="OHS43" s="88"/>
      <c r="OHT43" s="88"/>
      <c r="OHV43" s="88"/>
      <c r="OIA43" s="41"/>
      <c r="OIL43" s="88"/>
      <c r="OIM43" s="88"/>
      <c r="OIO43" s="88"/>
      <c r="OIT43" s="41"/>
      <c r="OJE43" s="88"/>
      <c r="OJF43" s="88"/>
      <c r="OJH43" s="88"/>
      <c r="OJM43" s="41"/>
      <c r="OJX43" s="88"/>
      <c r="OJY43" s="88"/>
      <c r="OKA43" s="88"/>
      <c r="OKF43" s="41"/>
      <c r="OKQ43" s="88"/>
      <c r="OKR43" s="88"/>
      <c r="OKT43" s="88"/>
      <c r="OKY43" s="41"/>
      <c r="OLJ43" s="88"/>
      <c r="OLK43" s="88"/>
      <c r="OLM43" s="88"/>
      <c r="OLR43" s="41"/>
      <c r="OMC43" s="88"/>
      <c r="OMD43" s="88"/>
      <c r="OMF43" s="88"/>
      <c r="OMK43" s="41"/>
      <c r="OMV43" s="88"/>
      <c r="OMW43" s="88"/>
      <c r="OMY43" s="88"/>
      <c r="OND43" s="41"/>
      <c r="ONO43" s="88"/>
      <c r="ONP43" s="88"/>
      <c r="ONR43" s="88"/>
      <c r="ONW43" s="41"/>
      <c r="OOH43" s="88"/>
      <c r="OOI43" s="88"/>
      <c r="OOK43" s="88"/>
      <c r="OOP43" s="41"/>
      <c r="OPA43" s="88"/>
      <c r="OPB43" s="88"/>
      <c r="OPD43" s="88"/>
      <c r="OPI43" s="41"/>
      <c r="OPT43" s="88"/>
      <c r="OPU43" s="88"/>
      <c r="OPW43" s="88"/>
      <c r="OQB43" s="41"/>
      <c r="OQM43" s="88"/>
      <c r="OQN43" s="88"/>
      <c r="OQP43" s="88"/>
      <c r="OQU43" s="41"/>
      <c r="ORF43" s="88"/>
      <c r="ORG43" s="88"/>
      <c r="ORI43" s="88"/>
      <c r="ORN43" s="41"/>
      <c r="ORY43" s="88"/>
      <c r="ORZ43" s="88"/>
      <c r="OSB43" s="88"/>
      <c r="OSG43" s="41"/>
      <c r="OSR43" s="88"/>
      <c r="OSS43" s="88"/>
      <c r="OSU43" s="88"/>
      <c r="OSZ43" s="41"/>
      <c r="OTK43" s="88"/>
      <c r="OTL43" s="88"/>
      <c r="OTN43" s="88"/>
      <c r="OTS43" s="41"/>
      <c r="OUD43" s="88"/>
      <c r="OUE43" s="88"/>
      <c r="OUG43" s="88"/>
      <c r="OUL43" s="41"/>
      <c r="OUW43" s="88"/>
      <c r="OUX43" s="88"/>
      <c r="OUZ43" s="88"/>
      <c r="OVE43" s="41"/>
      <c r="OVP43" s="88"/>
      <c r="OVQ43" s="88"/>
      <c r="OVS43" s="88"/>
      <c r="OVX43" s="41"/>
      <c r="OWI43" s="88"/>
      <c r="OWJ43" s="88"/>
      <c r="OWL43" s="88"/>
      <c r="OWQ43" s="41"/>
      <c r="OXB43" s="88"/>
      <c r="OXC43" s="88"/>
      <c r="OXE43" s="88"/>
      <c r="OXJ43" s="41"/>
      <c r="OXU43" s="88"/>
      <c r="OXV43" s="88"/>
      <c r="OXX43" s="88"/>
      <c r="OYC43" s="41"/>
      <c r="OYN43" s="88"/>
      <c r="OYO43" s="88"/>
      <c r="OYQ43" s="88"/>
      <c r="OYV43" s="41"/>
      <c r="OZG43" s="88"/>
      <c r="OZH43" s="88"/>
      <c r="OZJ43" s="88"/>
      <c r="OZO43" s="41"/>
      <c r="OZZ43" s="88"/>
      <c r="PAA43" s="88"/>
      <c r="PAC43" s="88"/>
      <c r="PAH43" s="41"/>
      <c r="PAS43" s="88"/>
      <c r="PAT43" s="88"/>
      <c r="PAV43" s="88"/>
      <c r="PBA43" s="41"/>
      <c r="PBL43" s="88"/>
      <c r="PBM43" s="88"/>
      <c r="PBO43" s="88"/>
      <c r="PBT43" s="41"/>
      <c r="PCE43" s="88"/>
      <c r="PCF43" s="88"/>
      <c r="PCH43" s="88"/>
      <c r="PCM43" s="41"/>
      <c r="PCX43" s="88"/>
      <c r="PCY43" s="88"/>
      <c r="PDA43" s="88"/>
      <c r="PDF43" s="41"/>
      <c r="PDQ43" s="88"/>
      <c r="PDR43" s="88"/>
      <c r="PDT43" s="88"/>
      <c r="PDY43" s="41"/>
      <c r="PEJ43" s="88"/>
      <c r="PEK43" s="88"/>
      <c r="PEM43" s="88"/>
      <c r="PER43" s="41"/>
      <c r="PFC43" s="88"/>
      <c r="PFD43" s="88"/>
      <c r="PFF43" s="88"/>
      <c r="PFK43" s="41"/>
      <c r="PFV43" s="88"/>
      <c r="PFW43" s="88"/>
      <c r="PFY43" s="88"/>
      <c r="PGD43" s="41"/>
      <c r="PGO43" s="88"/>
      <c r="PGP43" s="88"/>
      <c r="PGR43" s="88"/>
      <c r="PGW43" s="41"/>
      <c r="PHH43" s="88"/>
      <c r="PHI43" s="88"/>
      <c r="PHK43" s="88"/>
      <c r="PHP43" s="41"/>
      <c r="PIA43" s="88"/>
      <c r="PIB43" s="88"/>
      <c r="PID43" s="88"/>
      <c r="PII43" s="41"/>
      <c r="PIT43" s="88"/>
      <c r="PIU43" s="88"/>
      <c r="PIW43" s="88"/>
      <c r="PJB43" s="41"/>
      <c r="PJM43" s="88"/>
      <c r="PJN43" s="88"/>
      <c r="PJP43" s="88"/>
      <c r="PJU43" s="41"/>
      <c r="PKF43" s="88"/>
      <c r="PKG43" s="88"/>
      <c r="PKI43" s="88"/>
      <c r="PKN43" s="41"/>
      <c r="PKY43" s="88"/>
      <c r="PKZ43" s="88"/>
      <c r="PLB43" s="88"/>
      <c r="PLG43" s="41"/>
      <c r="PLR43" s="88"/>
      <c r="PLS43" s="88"/>
      <c r="PLU43" s="88"/>
      <c r="PLZ43" s="41"/>
      <c r="PMK43" s="88"/>
      <c r="PML43" s="88"/>
      <c r="PMN43" s="88"/>
      <c r="PMS43" s="41"/>
      <c r="PND43" s="88"/>
      <c r="PNE43" s="88"/>
      <c r="PNG43" s="88"/>
      <c r="PNL43" s="41"/>
      <c r="PNW43" s="88"/>
      <c r="PNX43" s="88"/>
      <c r="PNZ43" s="88"/>
      <c r="POE43" s="41"/>
      <c r="POP43" s="88"/>
      <c r="POQ43" s="88"/>
      <c r="POS43" s="88"/>
      <c r="POX43" s="41"/>
      <c r="PPI43" s="88"/>
      <c r="PPJ43" s="88"/>
      <c r="PPL43" s="88"/>
      <c r="PPQ43" s="41"/>
      <c r="PQB43" s="88"/>
      <c r="PQC43" s="88"/>
      <c r="PQE43" s="88"/>
      <c r="PQJ43" s="41"/>
      <c r="PQU43" s="88"/>
      <c r="PQV43" s="88"/>
      <c r="PQX43" s="88"/>
      <c r="PRC43" s="41"/>
      <c r="PRN43" s="88"/>
      <c r="PRO43" s="88"/>
      <c r="PRQ43" s="88"/>
      <c r="PRV43" s="41"/>
      <c r="PSG43" s="88"/>
      <c r="PSH43" s="88"/>
      <c r="PSJ43" s="88"/>
      <c r="PSO43" s="41"/>
      <c r="PSZ43" s="88"/>
      <c r="PTA43" s="88"/>
      <c r="PTC43" s="88"/>
      <c r="PTH43" s="41"/>
      <c r="PTS43" s="88"/>
      <c r="PTT43" s="88"/>
      <c r="PTV43" s="88"/>
      <c r="PUA43" s="41"/>
      <c r="PUL43" s="88"/>
      <c r="PUM43" s="88"/>
      <c r="PUO43" s="88"/>
      <c r="PUT43" s="41"/>
      <c r="PVE43" s="88"/>
      <c r="PVF43" s="88"/>
      <c r="PVH43" s="88"/>
      <c r="PVM43" s="41"/>
      <c r="PVX43" s="88"/>
      <c r="PVY43" s="88"/>
      <c r="PWA43" s="88"/>
      <c r="PWF43" s="41"/>
      <c r="PWQ43" s="88"/>
      <c r="PWR43" s="88"/>
      <c r="PWT43" s="88"/>
      <c r="PWY43" s="41"/>
      <c r="PXJ43" s="88"/>
      <c r="PXK43" s="88"/>
      <c r="PXM43" s="88"/>
      <c r="PXR43" s="41"/>
      <c r="PYC43" s="88"/>
      <c r="PYD43" s="88"/>
      <c r="PYF43" s="88"/>
      <c r="PYK43" s="41"/>
      <c r="PYV43" s="88"/>
      <c r="PYW43" s="88"/>
      <c r="PYY43" s="88"/>
      <c r="PZD43" s="41"/>
      <c r="PZO43" s="88"/>
      <c r="PZP43" s="88"/>
      <c r="PZR43" s="88"/>
      <c r="PZW43" s="41"/>
      <c r="QAH43" s="88"/>
      <c r="QAI43" s="88"/>
      <c r="QAK43" s="88"/>
      <c r="QAP43" s="41"/>
      <c r="QBA43" s="88"/>
      <c r="QBB43" s="88"/>
      <c r="QBD43" s="88"/>
      <c r="QBI43" s="41"/>
      <c r="QBT43" s="88"/>
      <c r="QBU43" s="88"/>
      <c r="QBW43" s="88"/>
      <c r="QCB43" s="41"/>
      <c r="QCM43" s="88"/>
      <c r="QCN43" s="88"/>
      <c r="QCP43" s="88"/>
      <c r="QCU43" s="41"/>
      <c r="QDF43" s="88"/>
      <c r="QDG43" s="88"/>
      <c r="QDI43" s="88"/>
      <c r="QDN43" s="41"/>
      <c r="QDY43" s="88"/>
      <c r="QDZ43" s="88"/>
      <c r="QEB43" s="88"/>
      <c r="QEG43" s="41"/>
      <c r="QER43" s="88"/>
      <c r="QES43" s="88"/>
      <c r="QEU43" s="88"/>
      <c r="QEZ43" s="41"/>
      <c r="QFK43" s="88"/>
      <c r="QFL43" s="88"/>
      <c r="QFN43" s="88"/>
      <c r="QFS43" s="41"/>
      <c r="QGD43" s="88"/>
      <c r="QGE43" s="88"/>
      <c r="QGG43" s="88"/>
      <c r="QGL43" s="41"/>
      <c r="QGW43" s="88"/>
      <c r="QGX43" s="88"/>
      <c r="QGZ43" s="88"/>
      <c r="QHE43" s="41"/>
      <c r="QHP43" s="88"/>
      <c r="QHQ43" s="88"/>
      <c r="QHS43" s="88"/>
      <c r="QHX43" s="41"/>
      <c r="QII43" s="88"/>
      <c r="QIJ43" s="88"/>
      <c r="QIL43" s="88"/>
      <c r="QIQ43" s="41"/>
      <c r="QJB43" s="88"/>
      <c r="QJC43" s="88"/>
      <c r="QJE43" s="88"/>
      <c r="QJJ43" s="41"/>
      <c r="QJU43" s="88"/>
      <c r="QJV43" s="88"/>
      <c r="QJX43" s="88"/>
      <c r="QKC43" s="41"/>
      <c r="QKN43" s="88"/>
      <c r="QKO43" s="88"/>
      <c r="QKQ43" s="88"/>
      <c r="QKV43" s="41"/>
      <c r="QLG43" s="88"/>
      <c r="QLH43" s="88"/>
      <c r="QLJ43" s="88"/>
      <c r="QLO43" s="41"/>
      <c r="QLZ43" s="88"/>
      <c r="QMA43" s="88"/>
      <c r="QMC43" s="88"/>
      <c r="QMH43" s="41"/>
      <c r="QMS43" s="88"/>
      <c r="QMT43" s="88"/>
      <c r="QMV43" s="88"/>
      <c r="QNA43" s="41"/>
      <c r="QNL43" s="88"/>
      <c r="QNM43" s="88"/>
      <c r="QNO43" s="88"/>
      <c r="QNT43" s="41"/>
      <c r="QOE43" s="88"/>
      <c r="QOF43" s="88"/>
      <c r="QOH43" s="88"/>
      <c r="QOM43" s="41"/>
      <c r="QOX43" s="88"/>
      <c r="QOY43" s="88"/>
      <c r="QPA43" s="88"/>
      <c r="QPF43" s="41"/>
      <c r="QPQ43" s="88"/>
      <c r="QPR43" s="88"/>
      <c r="QPT43" s="88"/>
      <c r="QPY43" s="41"/>
      <c r="QQJ43" s="88"/>
      <c r="QQK43" s="88"/>
      <c r="QQM43" s="88"/>
      <c r="QQR43" s="41"/>
      <c r="QRC43" s="88"/>
      <c r="QRD43" s="88"/>
      <c r="QRF43" s="88"/>
      <c r="QRK43" s="41"/>
      <c r="QRV43" s="88"/>
      <c r="QRW43" s="88"/>
      <c r="QRY43" s="88"/>
      <c r="QSD43" s="41"/>
      <c r="QSO43" s="88"/>
      <c r="QSP43" s="88"/>
      <c r="QSR43" s="88"/>
      <c r="QSW43" s="41"/>
      <c r="QTH43" s="88"/>
      <c r="QTI43" s="88"/>
      <c r="QTK43" s="88"/>
      <c r="QTP43" s="41"/>
      <c r="QUA43" s="88"/>
      <c r="QUB43" s="88"/>
      <c r="QUD43" s="88"/>
      <c r="QUI43" s="41"/>
      <c r="QUT43" s="88"/>
      <c r="QUU43" s="88"/>
      <c r="QUW43" s="88"/>
      <c r="QVB43" s="41"/>
      <c r="QVM43" s="88"/>
      <c r="QVN43" s="88"/>
      <c r="QVP43" s="88"/>
      <c r="QVU43" s="41"/>
      <c r="QWF43" s="88"/>
      <c r="QWG43" s="88"/>
      <c r="QWI43" s="88"/>
      <c r="QWN43" s="41"/>
      <c r="QWY43" s="88"/>
      <c r="QWZ43" s="88"/>
      <c r="QXB43" s="88"/>
      <c r="QXG43" s="41"/>
      <c r="QXR43" s="88"/>
      <c r="QXS43" s="88"/>
      <c r="QXU43" s="88"/>
      <c r="QXZ43" s="41"/>
      <c r="QYK43" s="88"/>
      <c r="QYL43" s="88"/>
      <c r="QYN43" s="88"/>
      <c r="QYS43" s="41"/>
      <c r="QZD43" s="88"/>
      <c r="QZE43" s="88"/>
      <c r="QZG43" s="88"/>
      <c r="QZL43" s="41"/>
      <c r="QZW43" s="88"/>
      <c r="QZX43" s="88"/>
      <c r="QZZ43" s="88"/>
      <c r="RAE43" s="41"/>
      <c r="RAP43" s="88"/>
      <c r="RAQ43" s="88"/>
      <c r="RAS43" s="88"/>
      <c r="RAX43" s="41"/>
      <c r="RBI43" s="88"/>
      <c r="RBJ43" s="88"/>
      <c r="RBL43" s="88"/>
      <c r="RBQ43" s="41"/>
      <c r="RCB43" s="88"/>
      <c r="RCC43" s="88"/>
      <c r="RCE43" s="88"/>
      <c r="RCJ43" s="41"/>
      <c r="RCU43" s="88"/>
      <c r="RCV43" s="88"/>
      <c r="RCX43" s="88"/>
      <c r="RDC43" s="41"/>
      <c r="RDN43" s="88"/>
      <c r="RDO43" s="88"/>
      <c r="RDQ43" s="88"/>
      <c r="RDV43" s="41"/>
      <c r="REG43" s="88"/>
      <c r="REH43" s="88"/>
      <c r="REJ43" s="88"/>
      <c r="REO43" s="41"/>
      <c r="REZ43" s="88"/>
      <c r="RFA43" s="88"/>
      <c r="RFC43" s="88"/>
      <c r="RFH43" s="41"/>
      <c r="RFS43" s="88"/>
      <c r="RFT43" s="88"/>
      <c r="RFV43" s="88"/>
      <c r="RGA43" s="41"/>
      <c r="RGL43" s="88"/>
      <c r="RGM43" s="88"/>
      <c r="RGO43" s="88"/>
      <c r="RGT43" s="41"/>
      <c r="RHE43" s="88"/>
      <c r="RHF43" s="88"/>
      <c r="RHH43" s="88"/>
      <c r="RHM43" s="41"/>
      <c r="RHX43" s="88"/>
      <c r="RHY43" s="88"/>
      <c r="RIA43" s="88"/>
      <c r="RIF43" s="41"/>
      <c r="RIQ43" s="88"/>
      <c r="RIR43" s="88"/>
      <c r="RIT43" s="88"/>
      <c r="RIY43" s="41"/>
      <c r="RJJ43" s="88"/>
      <c r="RJK43" s="88"/>
      <c r="RJM43" s="88"/>
      <c r="RJR43" s="41"/>
      <c r="RKC43" s="88"/>
      <c r="RKD43" s="88"/>
      <c r="RKF43" s="88"/>
      <c r="RKK43" s="41"/>
      <c r="RKV43" s="88"/>
      <c r="RKW43" s="88"/>
      <c r="RKY43" s="88"/>
      <c r="RLD43" s="41"/>
      <c r="RLO43" s="88"/>
      <c r="RLP43" s="88"/>
      <c r="RLR43" s="88"/>
      <c r="RLW43" s="41"/>
      <c r="RMH43" s="88"/>
      <c r="RMI43" s="88"/>
      <c r="RMK43" s="88"/>
      <c r="RMP43" s="41"/>
      <c r="RNA43" s="88"/>
      <c r="RNB43" s="88"/>
      <c r="RND43" s="88"/>
      <c r="RNI43" s="41"/>
      <c r="RNT43" s="88"/>
      <c r="RNU43" s="88"/>
      <c r="RNW43" s="88"/>
      <c r="ROB43" s="41"/>
      <c r="ROM43" s="88"/>
      <c r="RON43" s="88"/>
      <c r="ROP43" s="88"/>
      <c r="ROU43" s="41"/>
      <c r="RPF43" s="88"/>
      <c r="RPG43" s="88"/>
      <c r="RPI43" s="88"/>
      <c r="RPN43" s="41"/>
      <c r="RPY43" s="88"/>
      <c r="RPZ43" s="88"/>
      <c r="RQB43" s="88"/>
      <c r="RQG43" s="41"/>
      <c r="RQR43" s="88"/>
      <c r="RQS43" s="88"/>
      <c r="RQU43" s="88"/>
      <c r="RQZ43" s="41"/>
      <c r="RRK43" s="88"/>
      <c r="RRL43" s="88"/>
      <c r="RRN43" s="88"/>
      <c r="RRS43" s="41"/>
      <c r="RSD43" s="88"/>
      <c r="RSE43" s="88"/>
      <c r="RSG43" s="88"/>
      <c r="RSL43" s="41"/>
      <c r="RSW43" s="88"/>
      <c r="RSX43" s="88"/>
      <c r="RSZ43" s="88"/>
      <c r="RTE43" s="41"/>
      <c r="RTP43" s="88"/>
      <c r="RTQ43" s="88"/>
      <c r="RTS43" s="88"/>
      <c r="RTX43" s="41"/>
      <c r="RUI43" s="88"/>
      <c r="RUJ43" s="88"/>
      <c r="RUL43" s="88"/>
      <c r="RUQ43" s="41"/>
      <c r="RVB43" s="88"/>
      <c r="RVC43" s="88"/>
      <c r="RVE43" s="88"/>
      <c r="RVJ43" s="41"/>
      <c r="RVU43" s="88"/>
      <c r="RVV43" s="88"/>
      <c r="RVX43" s="88"/>
      <c r="RWC43" s="41"/>
      <c r="RWN43" s="88"/>
      <c r="RWO43" s="88"/>
      <c r="RWQ43" s="88"/>
      <c r="RWV43" s="41"/>
      <c r="RXG43" s="88"/>
      <c r="RXH43" s="88"/>
      <c r="RXJ43" s="88"/>
      <c r="RXO43" s="41"/>
      <c r="RXZ43" s="88"/>
      <c r="RYA43" s="88"/>
      <c r="RYC43" s="88"/>
      <c r="RYH43" s="41"/>
      <c r="RYS43" s="88"/>
      <c r="RYT43" s="88"/>
      <c r="RYV43" s="88"/>
      <c r="RZA43" s="41"/>
      <c r="RZL43" s="88"/>
      <c r="RZM43" s="88"/>
      <c r="RZO43" s="88"/>
      <c r="RZT43" s="41"/>
      <c r="SAE43" s="88"/>
      <c r="SAF43" s="88"/>
      <c r="SAH43" s="88"/>
      <c r="SAM43" s="41"/>
      <c r="SAX43" s="88"/>
      <c r="SAY43" s="88"/>
      <c r="SBA43" s="88"/>
      <c r="SBF43" s="41"/>
      <c r="SBQ43" s="88"/>
      <c r="SBR43" s="88"/>
      <c r="SBT43" s="88"/>
      <c r="SBY43" s="41"/>
      <c r="SCJ43" s="88"/>
      <c r="SCK43" s="88"/>
      <c r="SCM43" s="88"/>
      <c r="SCR43" s="41"/>
      <c r="SDC43" s="88"/>
      <c r="SDD43" s="88"/>
      <c r="SDF43" s="88"/>
      <c r="SDK43" s="41"/>
      <c r="SDV43" s="88"/>
      <c r="SDW43" s="88"/>
      <c r="SDY43" s="88"/>
      <c r="SED43" s="41"/>
      <c r="SEO43" s="88"/>
      <c r="SEP43" s="88"/>
      <c r="SER43" s="88"/>
      <c r="SEW43" s="41"/>
      <c r="SFH43" s="88"/>
      <c r="SFI43" s="88"/>
      <c r="SFK43" s="88"/>
      <c r="SFP43" s="41"/>
      <c r="SGA43" s="88"/>
      <c r="SGB43" s="88"/>
      <c r="SGD43" s="88"/>
      <c r="SGI43" s="41"/>
      <c r="SGT43" s="88"/>
      <c r="SGU43" s="88"/>
      <c r="SGW43" s="88"/>
      <c r="SHB43" s="41"/>
      <c r="SHM43" s="88"/>
      <c r="SHN43" s="88"/>
      <c r="SHP43" s="88"/>
      <c r="SHU43" s="41"/>
      <c r="SIF43" s="88"/>
      <c r="SIG43" s="88"/>
      <c r="SII43" s="88"/>
      <c r="SIN43" s="41"/>
      <c r="SIY43" s="88"/>
      <c r="SIZ43" s="88"/>
      <c r="SJB43" s="88"/>
      <c r="SJG43" s="41"/>
      <c r="SJR43" s="88"/>
      <c r="SJS43" s="88"/>
      <c r="SJU43" s="88"/>
      <c r="SJZ43" s="41"/>
      <c r="SKK43" s="88"/>
      <c r="SKL43" s="88"/>
      <c r="SKN43" s="88"/>
      <c r="SKS43" s="41"/>
      <c r="SLD43" s="88"/>
      <c r="SLE43" s="88"/>
      <c r="SLG43" s="88"/>
      <c r="SLL43" s="41"/>
      <c r="SLW43" s="88"/>
      <c r="SLX43" s="88"/>
      <c r="SLZ43" s="88"/>
      <c r="SME43" s="41"/>
      <c r="SMP43" s="88"/>
      <c r="SMQ43" s="88"/>
      <c r="SMS43" s="88"/>
      <c r="SMX43" s="41"/>
      <c r="SNI43" s="88"/>
      <c r="SNJ43" s="88"/>
      <c r="SNL43" s="88"/>
      <c r="SNQ43" s="41"/>
      <c r="SOB43" s="88"/>
      <c r="SOC43" s="88"/>
      <c r="SOE43" s="88"/>
      <c r="SOJ43" s="41"/>
      <c r="SOU43" s="88"/>
      <c r="SOV43" s="88"/>
      <c r="SOX43" s="88"/>
      <c r="SPC43" s="41"/>
      <c r="SPN43" s="88"/>
      <c r="SPO43" s="88"/>
      <c r="SPQ43" s="88"/>
      <c r="SPV43" s="41"/>
      <c r="SQG43" s="88"/>
      <c r="SQH43" s="88"/>
      <c r="SQJ43" s="88"/>
      <c r="SQO43" s="41"/>
      <c r="SQZ43" s="88"/>
      <c r="SRA43" s="88"/>
      <c r="SRC43" s="88"/>
      <c r="SRH43" s="41"/>
      <c r="SRS43" s="88"/>
      <c r="SRT43" s="88"/>
      <c r="SRV43" s="88"/>
      <c r="SSA43" s="41"/>
      <c r="SSL43" s="88"/>
      <c r="SSM43" s="88"/>
      <c r="SSO43" s="88"/>
      <c r="SST43" s="41"/>
      <c r="STE43" s="88"/>
      <c r="STF43" s="88"/>
      <c r="STH43" s="88"/>
      <c r="STM43" s="41"/>
      <c r="STX43" s="88"/>
      <c r="STY43" s="88"/>
      <c r="SUA43" s="88"/>
      <c r="SUF43" s="41"/>
      <c r="SUQ43" s="88"/>
      <c r="SUR43" s="88"/>
      <c r="SUT43" s="88"/>
      <c r="SUY43" s="41"/>
      <c r="SVJ43" s="88"/>
      <c r="SVK43" s="88"/>
      <c r="SVM43" s="88"/>
      <c r="SVR43" s="41"/>
      <c r="SWC43" s="88"/>
      <c r="SWD43" s="88"/>
      <c r="SWF43" s="88"/>
      <c r="SWK43" s="41"/>
      <c r="SWV43" s="88"/>
      <c r="SWW43" s="88"/>
      <c r="SWY43" s="88"/>
      <c r="SXD43" s="41"/>
      <c r="SXO43" s="88"/>
      <c r="SXP43" s="88"/>
      <c r="SXR43" s="88"/>
      <c r="SXW43" s="41"/>
      <c r="SYH43" s="88"/>
      <c r="SYI43" s="88"/>
      <c r="SYK43" s="88"/>
      <c r="SYP43" s="41"/>
      <c r="SZA43" s="88"/>
      <c r="SZB43" s="88"/>
      <c r="SZD43" s="88"/>
      <c r="SZI43" s="41"/>
      <c r="SZT43" s="88"/>
      <c r="SZU43" s="88"/>
      <c r="SZW43" s="88"/>
      <c r="TAB43" s="41"/>
      <c r="TAM43" s="88"/>
      <c r="TAN43" s="88"/>
      <c r="TAP43" s="88"/>
      <c r="TAU43" s="41"/>
      <c r="TBF43" s="88"/>
      <c r="TBG43" s="88"/>
      <c r="TBI43" s="88"/>
      <c r="TBN43" s="41"/>
      <c r="TBY43" s="88"/>
      <c r="TBZ43" s="88"/>
      <c r="TCB43" s="88"/>
      <c r="TCG43" s="41"/>
      <c r="TCR43" s="88"/>
      <c r="TCS43" s="88"/>
      <c r="TCU43" s="88"/>
      <c r="TCZ43" s="41"/>
      <c r="TDK43" s="88"/>
      <c r="TDL43" s="88"/>
      <c r="TDN43" s="88"/>
      <c r="TDS43" s="41"/>
      <c r="TED43" s="88"/>
      <c r="TEE43" s="88"/>
      <c r="TEG43" s="88"/>
      <c r="TEL43" s="41"/>
      <c r="TEW43" s="88"/>
      <c r="TEX43" s="88"/>
      <c r="TEZ43" s="88"/>
      <c r="TFE43" s="41"/>
      <c r="TFP43" s="88"/>
      <c r="TFQ43" s="88"/>
      <c r="TFS43" s="88"/>
      <c r="TFX43" s="41"/>
      <c r="TGI43" s="88"/>
      <c r="TGJ43" s="88"/>
      <c r="TGL43" s="88"/>
      <c r="TGQ43" s="41"/>
      <c r="THB43" s="88"/>
      <c r="THC43" s="88"/>
      <c r="THE43" s="88"/>
      <c r="THJ43" s="41"/>
      <c r="THU43" s="88"/>
      <c r="THV43" s="88"/>
      <c r="THX43" s="88"/>
      <c r="TIC43" s="41"/>
      <c r="TIN43" s="88"/>
      <c r="TIO43" s="88"/>
      <c r="TIQ43" s="88"/>
      <c r="TIV43" s="41"/>
      <c r="TJG43" s="88"/>
      <c r="TJH43" s="88"/>
      <c r="TJJ43" s="88"/>
      <c r="TJO43" s="41"/>
      <c r="TJZ43" s="88"/>
      <c r="TKA43" s="88"/>
      <c r="TKC43" s="88"/>
      <c r="TKH43" s="41"/>
      <c r="TKS43" s="88"/>
      <c r="TKT43" s="88"/>
      <c r="TKV43" s="88"/>
      <c r="TLA43" s="41"/>
      <c r="TLL43" s="88"/>
      <c r="TLM43" s="88"/>
      <c r="TLO43" s="88"/>
      <c r="TLT43" s="41"/>
      <c r="TME43" s="88"/>
      <c r="TMF43" s="88"/>
      <c r="TMH43" s="88"/>
      <c r="TMM43" s="41"/>
      <c r="TMX43" s="88"/>
      <c r="TMY43" s="88"/>
      <c r="TNA43" s="88"/>
      <c r="TNF43" s="41"/>
      <c r="TNQ43" s="88"/>
      <c r="TNR43" s="88"/>
      <c r="TNT43" s="88"/>
      <c r="TNY43" s="41"/>
      <c r="TOJ43" s="88"/>
      <c r="TOK43" s="88"/>
      <c r="TOM43" s="88"/>
      <c r="TOR43" s="41"/>
      <c r="TPC43" s="88"/>
      <c r="TPD43" s="88"/>
      <c r="TPF43" s="88"/>
      <c r="TPK43" s="41"/>
      <c r="TPV43" s="88"/>
      <c r="TPW43" s="88"/>
      <c r="TPY43" s="88"/>
      <c r="TQD43" s="41"/>
      <c r="TQO43" s="88"/>
      <c r="TQP43" s="88"/>
      <c r="TQR43" s="88"/>
      <c r="TQW43" s="41"/>
      <c r="TRH43" s="88"/>
      <c r="TRI43" s="88"/>
      <c r="TRK43" s="88"/>
      <c r="TRP43" s="41"/>
      <c r="TSA43" s="88"/>
      <c r="TSB43" s="88"/>
      <c r="TSD43" s="88"/>
      <c r="TSI43" s="41"/>
      <c r="TST43" s="88"/>
      <c r="TSU43" s="88"/>
      <c r="TSW43" s="88"/>
      <c r="TTB43" s="41"/>
      <c r="TTM43" s="88"/>
      <c r="TTN43" s="88"/>
      <c r="TTP43" s="88"/>
      <c r="TTU43" s="41"/>
      <c r="TUF43" s="88"/>
      <c r="TUG43" s="88"/>
      <c r="TUI43" s="88"/>
      <c r="TUN43" s="41"/>
      <c r="TUY43" s="88"/>
      <c r="TUZ43" s="88"/>
      <c r="TVB43" s="88"/>
      <c r="TVG43" s="41"/>
      <c r="TVR43" s="88"/>
      <c r="TVS43" s="88"/>
      <c r="TVU43" s="88"/>
      <c r="TVZ43" s="41"/>
      <c r="TWK43" s="88"/>
      <c r="TWL43" s="88"/>
      <c r="TWN43" s="88"/>
      <c r="TWS43" s="41"/>
      <c r="TXD43" s="88"/>
      <c r="TXE43" s="88"/>
      <c r="TXG43" s="88"/>
      <c r="TXL43" s="41"/>
      <c r="TXW43" s="88"/>
      <c r="TXX43" s="88"/>
      <c r="TXZ43" s="88"/>
      <c r="TYE43" s="41"/>
      <c r="TYP43" s="88"/>
      <c r="TYQ43" s="88"/>
      <c r="TYS43" s="88"/>
      <c r="TYX43" s="41"/>
      <c r="TZI43" s="88"/>
      <c r="TZJ43" s="88"/>
      <c r="TZL43" s="88"/>
      <c r="TZQ43" s="41"/>
      <c r="UAB43" s="88"/>
      <c r="UAC43" s="88"/>
      <c r="UAE43" s="88"/>
      <c r="UAJ43" s="41"/>
      <c r="UAU43" s="88"/>
      <c r="UAV43" s="88"/>
      <c r="UAX43" s="88"/>
      <c r="UBC43" s="41"/>
      <c r="UBN43" s="88"/>
      <c r="UBO43" s="88"/>
      <c r="UBQ43" s="88"/>
      <c r="UBV43" s="41"/>
      <c r="UCG43" s="88"/>
      <c r="UCH43" s="88"/>
      <c r="UCJ43" s="88"/>
      <c r="UCO43" s="41"/>
      <c r="UCZ43" s="88"/>
      <c r="UDA43" s="88"/>
      <c r="UDC43" s="88"/>
      <c r="UDH43" s="41"/>
      <c r="UDS43" s="88"/>
      <c r="UDT43" s="88"/>
      <c r="UDV43" s="88"/>
      <c r="UEA43" s="41"/>
      <c r="UEL43" s="88"/>
      <c r="UEM43" s="88"/>
      <c r="UEO43" s="88"/>
      <c r="UET43" s="41"/>
      <c r="UFE43" s="88"/>
      <c r="UFF43" s="88"/>
      <c r="UFH43" s="88"/>
      <c r="UFM43" s="41"/>
      <c r="UFX43" s="88"/>
      <c r="UFY43" s="88"/>
      <c r="UGA43" s="88"/>
      <c r="UGF43" s="41"/>
      <c r="UGQ43" s="88"/>
      <c r="UGR43" s="88"/>
      <c r="UGT43" s="88"/>
      <c r="UGY43" s="41"/>
      <c r="UHJ43" s="88"/>
      <c r="UHK43" s="88"/>
      <c r="UHM43" s="88"/>
      <c r="UHR43" s="41"/>
      <c r="UIC43" s="88"/>
      <c r="UID43" s="88"/>
      <c r="UIF43" s="88"/>
      <c r="UIK43" s="41"/>
      <c r="UIV43" s="88"/>
      <c r="UIW43" s="88"/>
      <c r="UIY43" s="88"/>
      <c r="UJD43" s="41"/>
      <c r="UJO43" s="88"/>
      <c r="UJP43" s="88"/>
      <c r="UJR43" s="88"/>
      <c r="UJW43" s="41"/>
      <c r="UKH43" s="88"/>
      <c r="UKI43" s="88"/>
      <c r="UKK43" s="88"/>
      <c r="UKP43" s="41"/>
      <c r="ULA43" s="88"/>
      <c r="ULB43" s="88"/>
      <c r="ULD43" s="88"/>
      <c r="ULI43" s="41"/>
      <c r="ULT43" s="88"/>
      <c r="ULU43" s="88"/>
      <c r="ULW43" s="88"/>
      <c r="UMB43" s="41"/>
      <c r="UMM43" s="88"/>
      <c r="UMN43" s="88"/>
      <c r="UMP43" s="88"/>
      <c r="UMU43" s="41"/>
      <c r="UNF43" s="88"/>
      <c r="UNG43" s="88"/>
      <c r="UNI43" s="88"/>
      <c r="UNN43" s="41"/>
      <c r="UNY43" s="88"/>
      <c r="UNZ43" s="88"/>
      <c r="UOB43" s="88"/>
      <c r="UOG43" s="41"/>
      <c r="UOR43" s="88"/>
      <c r="UOS43" s="88"/>
      <c r="UOU43" s="88"/>
      <c r="UOZ43" s="41"/>
      <c r="UPK43" s="88"/>
      <c r="UPL43" s="88"/>
      <c r="UPN43" s="88"/>
      <c r="UPS43" s="41"/>
      <c r="UQD43" s="88"/>
      <c r="UQE43" s="88"/>
      <c r="UQG43" s="88"/>
      <c r="UQL43" s="41"/>
      <c r="UQW43" s="88"/>
      <c r="UQX43" s="88"/>
      <c r="UQZ43" s="88"/>
      <c r="URE43" s="41"/>
      <c r="URP43" s="88"/>
      <c r="URQ43" s="88"/>
      <c r="URS43" s="88"/>
      <c r="URX43" s="41"/>
      <c r="USI43" s="88"/>
      <c r="USJ43" s="88"/>
      <c r="USL43" s="88"/>
      <c r="USQ43" s="41"/>
      <c r="UTB43" s="88"/>
      <c r="UTC43" s="88"/>
      <c r="UTE43" s="88"/>
      <c r="UTJ43" s="41"/>
      <c r="UTU43" s="88"/>
      <c r="UTV43" s="88"/>
      <c r="UTX43" s="88"/>
      <c r="UUC43" s="41"/>
      <c r="UUN43" s="88"/>
      <c r="UUO43" s="88"/>
      <c r="UUQ43" s="88"/>
      <c r="UUV43" s="41"/>
      <c r="UVG43" s="88"/>
      <c r="UVH43" s="88"/>
      <c r="UVJ43" s="88"/>
      <c r="UVO43" s="41"/>
      <c r="UVZ43" s="88"/>
      <c r="UWA43" s="88"/>
      <c r="UWC43" s="88"/>
      <c r="UWH43" s="41"/>
      <c r="UWS43" s="88"/>
      <c r="UWT43" s="88"/>
      <c r="UWV43" s="88"/>
      <c r="UXA43" s="41"/>
      <c r="UXL43" s="88"/>
      <c r="UXM43" s="88"/>
      <c r="UXO43" s="88"/>
      <c r="UXT43" s="41"/>
      <c r="UYE43" s="88"/>
      <c r="UYF43" s="88"/>
      <c r="UYH43" s="88"/>
      <c r="UYM43" s="41"/>
      <c r="UYX43" s="88"/>
      <c r="UYY43" s="88"/>
      <c r="UZA43" s="88"/>
      <c r="UZF43" s="41"/>
      <c r="UZQ43" s="88"/>
      <c r="UZR43" s="88"/>
      <c r="UZT43" s="88"/>
      <c r="UZY43" s="41"/>
      <c r="VAJ43" s="88"/>
      <c r="VAK43" s="88"/>
      <c r="VAM43" s="88"/>
      <c r="VAR43" s="41"/>
      <c r="VBC43" s="88"/>
      <c r="VBD43" s="88"/>
      <c r="VBF43" s="88"/>
      <c r="VBK43" s="41"/>
      <c r="VBV43" s="88"/>
      <c r="VBW43" s="88"/>
      <c r="VBY43" s="88"/>
      <c r="VCD43" s="41"/>
      <c r="VCO43" s="88"/>
      <c r="VCP43" s="88"/>
      <c r="VCR43" s="88"/>
      <c r="VCW43" s="41"/>
      <c r="VDH43" s="88"/>
      <c r="VDI43" s="88"/>
      <c r="VDK43" s="88"/>
      <c r="VDP43" s="41"/>
      <c r="VEA43" s="88"/>
      <c r="VEB43" s="88"/>
      <c r="VED43" s="88"/>
      <c r="VEI43" s="41"/>
      <c r="VET43" s="88"/>
      <c r="VEU43" s="88"/>
      <c r="VEW43" s="88"/>
      <c r="VFB43" s="41"/>
      <c r="VFM43" s="88"/>
      <c r="VFN43" s="88"/>
      <c r="VFP43" s="88"/>
      <c r="VFU43" s="41"/>
      <c r="VGF43" s="88"/>
      <c r="VGG43" s="88"/>
      <c r="VGI43" s="88"/>
      <c r="VGN43" s="41"/>
      <c r="VGY43" s="88"/>
      <c r="VGZ43" s="88"/>
      <c r="VHB43" s="88"/>
      <c r="VHG43" s="41"/>
      <c r="VHR43" s="88"/>
      <c r="VHS43" s="88"/>
      <c r="VHU43" s="88"/>
      <c r="VHZ43" s="41"/>
      <c r="VIK43" s="88"/>
      <c r="VIL43" s="88"/>
      <c r="VIN43" s="88"/>
      <c r="VIS43" s="41"/>
      <c r="VJD43" s="88"/>
      <c r="VJE43" s="88"/>
      <c r="VJG43" s="88"/>
      <c r="VJL43" s="41"/>
      <c r="VJW43" s="88"/>
      <c r="VJX43" s="88"/>
      <c r="VJZ43" s="88"/>
      <c r="VKE43" s="41"/>
      <c r="VKP43" s="88"/>
      <c r="VKQ43" s="88"/>
      <c r="VKS43" s="88"/>
      <c r="VKX43" s="41"/>
      <c r="VLI43" s="88"/>
      <c r="VLJ43" s="88"/>
      <c r="VLL43" s="88"/>
      <c r="VLQ43" s="41"/>
      <c r="VMB43" s="88"/>
      <c r="VMC43" s="88"/>
      <c r="VME43" s="88"/>
      <c r="VMJ43" s="41"/>
      <c r="VMU43" s="88"/>
      <c r="VMV43" s="88"/>
      <c r="VMX43" s="88"/>
      <c r="VNC43" s="41"/>
      <c r="VNN43" s="88"/>
      <c r="VNO43" s="88"/>
      <c r="VNQ43" s="88"/>
      <c r="VNV43" s="41"/>
      <c r="VOG43" s="88"/>
      <c r="VOH43" s="88"/>
      <c r="VOJ43" s="88"/>
      <c r="VOO43" s="41"/>
      <c r="VOZ43" s="88"/>
      <c r="VPA43" s="88"/>
      <c r="VPC43" s="88"/>
      <c r="VPH43" s="41"/>
      <c r="VPS43" s="88"/>
      <c r="VPT43" s="88"/>
      <c r="VPV43" s="88"/>
      <c r="VQA43" s="41"/>
      <c r="VQL43" s="88"/>
      <c r="VQM43" s="88"/>
      <c r="VQO43" s="88"/>
      <c r="VQT43" s="41"/>
      <c r="VRE43" s="88"/>
      <c r="VRF43" s="88"/>
      <c r="VRH43" s="88"/>
      <c r="VRM43" s="41"/>
      <c r="VRX43" s="88"/>
      <c r="VRY43" s="88"/>
      <c r="VSA43" s="88"/>
      <c r="VSF43" s="41"/>
      <c r="VSQ43" s="88"/>
      <c r="VSR43" s="88"/>
      <c r="VST43" s="88"/>
      <c r="VSY43" s="41"/>
      <c r="VTJ43" s="88"/>
      <c r="VTK43" s="88"/>
      <c r="VTM43" s="88"/>
      <c r="VTR43" s="41"/>
      <c r="VUC43" s="88"/>
      <c r="VUD43" s="88"/>
      <c r="VUF43" s="88"/>
      <c r="VUK43" s="41"/>
      <c r="VUV43" s="88"/>
      <c r="VUW43" s="88"/>
      <c r="VUY43" s="88"/>
      <c r="VVD43" s="41"/>
      <c r="VVO43" s="88"/>
      <c r="VVP43" s="88"/>
      <c r="VVR43" s="88"/>
      <c r="VVW43" s="41"/>
      <c r="VWH43" s="88"/>
      <c r="VWI43" s="88"/>
      <c r="VWK43" s="88"/>
      <c r="VWP43" s="41"/>
      <c r="VXA43" s="88"/>
      <c r="VXB43" s="88"/>
      <c r="VXD43" s="88"/>
      <c r="VXI43" s="41"/>
      <c r="VXT43" s="88"/>
      <c r="VXU43" s="88"/>
      <c r="VXW43" s="88"/>
      <c r="VYB43" s="41"/>
      <c r="VYM43" s="88"/>
      <c r="VYN43" s="88"/>
      <c r="VYP43" s="88"/>
      <c r="VYU43" s="41"/>
      <c r="VZF43" s="88"/>
      <c r="VZG43" s="88"/>
      <c r="VZI43" s="88"/>
      <c r="VZN43" s="41"/>
      <c r="VZY43" s="88"/>
      <c r="VZZ43" s="88"/>
      <c r="WAB43" s="88"/>
      <c r="WAG43" s="41"/>
      <c r="WAR43" s="88"/>
      <c r="WAS43" s="88"/>
      <c r="WAU43" s="88"/>
      <c r="WAZ43" s="41"/>
      <c r="WBK43" s="88"/>
      <c r="WBL43" s="88"/>
      <c r="WBN43" s="88"/>
      <c r="WBS43" s="41"/>
      <c r="WCD43" s="88"/>
      <c r="WCE43" s="88"/>
      <c r="WCG43" s="88"/>
      <c r="WCL43" s="41"/>
      <c r="WCW43" s="88"/>
      <c r="WCX43" s="88"/>
      <c r="WCZ43" s="88"/>
      <c r="WDE43" s="41"/>
      <c r="WDP43" s="88"/>
      <c r="WDQ43" s="88"/>
      <c r="WDS43" s="88"/>
      <c r="WDX43" s="41"/>
      <c r="WEI43" s="88"/>
      <c r="WEJ43" s="88"/>
      <c r="WEL43" s="88"/>
      <c r="WEQ43" s="41"/>
      <c r="WFB43" s="88"/>
      <c r="WFC43" s="88"/>
      <c r="WFE43" s="88"/>
      <c r="WFJ43" s="41"/>
      <c r="WFU43" s="88"/>
      <c r="WFV43" s="88"/>
      <c r="WFX43" s="88"/>
      <c r="WGC43" s="41"/>
      <c r="WGN43" s="88"/>
      <c r="WGO43" s="88"/>
      <c r="WGQ43" s="88"/>
      <c r="WGV43" s="41"/>
      <c r="WHG43" s="88"/>
      <c r="WHH43" s="88"/>
      <c r="WHJ43" s="88"/>
      <c r="WHO43" s="41"/>
      <c r="WHZ43" s="88"/>
      <c r="WIA43" s="88"/>
      <c r="WIC43" s="88"/>
      <c r="WIH43" s="41"/>
      <c r="WIS43" s="88"/>
      <c r="WIT43" s="88"/>
      <c r="WIV43" s="88"/>
      <c r="WJA43" s="41"/>
      <c r="WJL43" s="88"/>
      <c r="WJM43" s="88"/>
      <c r="WJO43" s="88"/>
      <c r="WJT43" s="41"/>
      <c r="WKE43" s="88"/>
      <c r="WKF43" s="88"/>
      <c r="WKH43" s="88"/>
      <c r="WKM43" s="41"/>
      <c r="WKX43" s="88"/>
      <c r="WKY43" s="88"/>
      <c r="WLA43" s="88"/>
      <c r="WLF43" s="41"/>
      <c r="WLQ43" s="88"/>
      <c r="WLR43" s="88"/>
      <c r="WLT43" s="88"/>
      <c r="WLY43" s="41"/>
      <c r="WMJ43" s="88"/>
      <c r="WMK43" s="88"/>
      <c r="WMM43" s="88"/>
      <c r="WMR43" s="41"/>
      <c r="WNC43" s="88"/>
      <c r="WND43" s="88"/>
      <c r="WNF43" s="88"/>
      <c r="WNK43" s="41"/>
      <c r="WNV43" s="88"/>
      <c r="WNW43" s="88"/>
      <c r="WNY43" s="88"/>
      <c r="WOD43" s="41"/>
      <c r="WOO43" s="88"/>
      <c r="WOP43" s="88"/>
      <c r="WOR43" s="88"/>
      <c r="WOW43" s="41"/>
      <c r="WPH43" s="88"/>
      <c r="WPI43" s="88"/>
      <c r="WPK43" s="88"/>
      <c r="WPP43" s="41"/>
      <c r="WQA43" s="88"/>
      <c r="WQB43" s="88"/>
      <c r="WQD43" s="88"/>
      <c r="WQI43" s="41"/>
      <c r="WQT43" s="88"/>
      <c r="WQU43" s="88"/>
      <c r="WQW43" s="88"/>
      <c r="WRB43" s="41"/>
      <c r="WRM43" s="88"/>
      <c r="WRN43" s="88"/>
      <c r="WRP43" s="88"/>
      <c r="WRU43" s="41"/>
      <c r="WSF43" s="88"/>
      <c r="WSG43" s="88"/>
      <c r="WSI43" s="88"/>
      <c r="WSN43" s="41"/>
      <c r="WSY43" s="88"/>
      <c r="WSZ43" s="88"/>
      <c r="WTB43" s="88"/>
      <c r="WTG43" s="41"/>
      <c r="WTR43" s="88"/>
      <c r="WTS43" s="88"/>
      <c r="WTU43" s="88"/>
      <c r="WTZ43" s="41"/>
      <c r="WUK43" s="88"/>
      <c r="WUL43" s="88"/>
      <c r="WUN43" s="88"/>
      <c r="WUS43" s="41"/>
      <c r="WVD43" s="88"/>
      <c r="WVE43" s="88"/>
      <c r="WVG43" s="88"/>
      <c r="WVL43" s="41"/>
      <c r="WVW43" s="88"/>
      <c r="WVX43" s="88"/>
      <c r="WVZ43" s="88"/>
      <c r="WWE43" s="41"/>
      <c r="WWP43" s="88"/>
      <c r="WWQ43" s="88"/>
      <c r="WWS43" s="88"/>
      <c r="WWX43" s="41"/>
      <c r="WXI43" s="88"/>
      <c r="WXJ43" s="88"/>
      <c r="WXL43" s="88"/>
      <c r="WXQ43" s="41"/>
      <c r="WYB43" s="88"/>
      <c r="WYC43" s="88"/>
      <c r="WYE43" s="88"/>
      <c r="WYJ43" s="41"/>
      <c r="WYU43" s="88"/>
      <c r="WYV43" s="88"/>
      <c r="WYX43" s="88"/>
      <c r="WZC43" s="41"/>
      <c r="WZN43" s="88"/>
      <c r="WZO43" s="88"/>
      <c r="WZQ43" s="88"/>
      <c r="WZV43" s="41"/>
      <c r="XAG43" s="88"/>
      <c r="XAH43" s="88"/>
      <c r="XAJ43" s="88"/>
      <c r="XAO43" s="41"/>
      <c r="XAZ43" s="88"/>
      <c r="XBA43" s="88"/>
      <c r="XBC43" s="88"/>
      <c r="XBH43" s="41"/>
      <c r="XBS43" s="88"/>
      <c r="XBT43" s="88"/>
      <c r="XBV43" s="88"/>
      <c r="XCA43" s="41"/>
      <c r="XCL43" s="88"/>
      <c r="XCM43" s="88"/>
      <c r="XCO43" s="88"/>
      <c r="XCT43" s="41"/>
      <c r="XDE43" s="88"/>
      <c r="XDF43" s="88"/>
      <c r="XDH43" s="88"/>
      <c r="XDM43" s="41"/>
      <c r="XDX43" s="88"/>
      <c r="XDY43" s="88"/>
      <c r="XEA43" s="88"/>
      <c r="XEF43" s="41"/>
      <c r="XEQ43" s="88"/>
      <c r="XER43" s="88"/>
      <c r="XET43" s="88"/>
      <c r="XEY43" s="41"/>
    </row>
    <row r="44" spans="1:1022 1027:2048 2053:3072 3074:4086 4097:5112 5123:6138 6149:7164 7175:8190 8201:9216 9227:10237 10242:11263 11268:12287 12289:14327 14338:15353 15364:16379" s="87" customFormat="1" x14ac:dyDescent="0.15">
      <c r="A44" s="41"/>
      <c r="B44" s="37"/>
      <c r="C44" s="37"/>
      <c r="D44" s="37"/>
      <c r="E44" s="37"/>
      <c r="F44" s="37"/>
      <c r="G44" s="37"/>
      <c r="H44" s="37"/>
      <c r="I44" s="37"/>
      <c r="J44" s="37"/>
      <c r="K44" s="37"/>
      <c r="L44" s="38"/>
      <c r="M44" s="38"/>
      <c r="N44" s="37"/>
      <c r="O44" s="38"/>
      <c r="P44" s="37"/>
      <c r="Q44" s="37"/>
      <c r="R44" s="37"/>
      <c r="S44" s="89"/>
      <c r="T44" s="41"/>
      <c r="AE44" s="88"/>
      <c r="AF44" s="88"/>
      <c r="AH44" s="88"/>
      <c r="AM44" s="41"/>
      <c r="AX44" s="88"/>
      <c r="AY44" s="88"/>
      <c r="BA44" s="88"/>
      <c r="BF44" s="41"/>
      <c r="BQ44" s="88"/>
      <c r="BR44" s="88"/>
      <c r="BT44" s="88"/>
      <c r="BY44" s="41"/>
      <c r="CJ44" s="88"/>
      <c r="CK44" s="88"/>
      <c r="CM44" s="88"/>
      <c r="CR44" s="41"/>
      <c r="DC44" s="88"/>
      <c r="DD44" s="88"/>
      <c r="DF44" s="88"/>
      <c r="DK44" s="41"/>
      <c r="DV44" s="88"/>
      <c r="DW44" s="88"/>
      <c r="DY44" s="88"/>
      <c r="ED44" s="41"/>
      <c r="EO44" s="88"/>
      <c r="EP44" s="88"/>
      <c r="ER44" s="88"/>
      <c r="EW44" s="41"/>
      <c r="FH44" s="88"/>
      <c r="FI44" s="88"/>
      <c r="FK44" s="88"/>
      <c r="FP44" s="41"/>
      <c r="GA44" s="88"/>
      <c r="GB44" s="88"/>
      <c r="GD44" s="88"/>
      <c r="GI44" s="41"/>
      <c r="GT44" s="88"/>
      <c r="GU44" s="88"/>
      <c r="GW44" s="88"/>
      <c r="HB44" s="41"/>
      <c r="HM44" s="88"/>
      <c r="HN44" s="88"/>
      <c r="HP44" s="88"/>
      <c r="HU44" s="41"/>
      <c r="IF44" s="88"/>
      <c r="IG44" s="88"/>
      <c r="II44" s="88"/>
      <c r="IN44" s="41"/>
      <c r="IY44" s="88"/>
      <c r="IZ44" s="88"/>
      <c r="JB44" s="88"/>
      <c r="JG44" s="41"/>
      <c r="JR44" s="88"/>
      <c r="JS44" s="88"/>
      <c r="JU44" s="88"/>
      <c r="JZ44" s="41"/>
      <c r="KK44" s="88"/>
      <c r="KL44" s="88"/>
      <c r="KN44" s="88"/>
      <c r="KS44" s="41"/>
      <c r="LD44" s="88"/>
      <c r="LE44" s="88"/>
      <c r="LG44" s="88"/>
      <c r="LL44" s="41"/>
      <c r="LW44" s="88"/>
      <c r="LX44" s="88"/>
      <c r="LZ44" s="88"/>
      <c r="ME44" s="41"/>
      <c r="MP44" s="88"/>
      <c r="MQ44" s="88"/>
      <c r="MS44" s="88"/>
      <c r="MX44" s="41"/>
      <c r="NI44" s="88"/>
      <c r="NJ44" s="88"/>
      <c r="NL44" s="88"/>
      <c r="NQ44" s="41"/>
      <c r="OB44" s="88"/>
      <c r="OC44" s="88"/>
      <c r="OE44" s="88"/>
      <c r="OJ44" s="41"/>
      <c r="OU44" s="88"/>
      <c r="OV44" s="88"/>
      <c r="OX44" s="88"/>
      <c r="PC44" s="41"/>
      <c r="PN44" s="88"/>
      <c r="PO44" s="88"/>
      <c r="PQ44" s="88"/>
      <c r="PV44" s="41"/>
      <c r="QG44" s="88"/>
      <c r="QH44" s="88"/>
      <c r="QJ44" s="88"/>
      <c r="QO44" s="41"/>
      <c r="QZ44" s="88"/>
      <c r="RA44" s="88"/>
      <c r="RC44" s="88"/>
      <c r="RH44" s="41"/>
      <c r="RS44" s="88"/>
      <c r="RT44" s="88"/>
      <c r="RV44" s="88"/>
      <c r="SA44" s="41"/>
      <c r="SL44" s="88"/>
      <c r="SM44" s="88"/>
      <c r="SO44" s="88"/>
      <c r="ST44" s="41"/>
      <c r="TE44" s="88"/>
      <c r="TF44" s="88"/>
      <c r="TH44" s="88"/>
      <c r="TM44" s="41"/>
      <c r="TX44" s="88"/>
      <c r="TY44" s="88"/>
      <c r="UA44" s="88"/>
      <c r="UF44" s="41"/>
      <c r="UQ44" s="88"/>
      <c r="UR44" s="88"/>
      <c r="UT44" s="88"/>
      <c r="UY44" s="41"/>
      <c r="VJ44" s="88"/>
      <c r="VK44" s="88"/>
      <c r="VM44" s="88"/>
      <c r="VR44" s="41"/>
      <c r="WC44" s="88"/>
      <c r="WD44" s="88"/>
      <c r="WF44" s="88"/>
      <c r="WK44" s="41"/>
      <c r="WV44" s="88"/>
      <c r="WW44" s="88"/>
      <c r="WY44" s="88"/>
      <c r="XD44" s="41"/>
      <c r="XO44" s="88"/>
      <c r="XP44" s="88"/>
      <c r="XR44" s="88"/>
      <c r="XW44" s="41"/>
      <c r="YH44" s="88"/>
      <c r="YI44" s="88"/>
      <c r="YK44" s="88"/>
      <c r="YP44" s="41"/>
      <c r="ZA44" s="88"/>
      <c r="ZB44" s="88"/>
      <c r="ZD44" s="88"/>
      <c r="ZI44" s="41"/>
      <c r="ZT44" s="88"/>
      <c r="ZU44" s="88"/>
      <c r="ZW44" s="88"/>
      <c r="AAB44" s="41"/>
      <c r="AAM44" s="88"/>
      <c r="AAN44" s="88"/>
      <c r="AAP44" s="88"/>
      <c r="AAU44" s="41"/>
      <c r="ABF44" s="88"/>
      <c r="ABG44" s="88"/>
      <c r="ABI44" s="88"/>
      <c r="ABN44" s="41"/>
      <c r="ABY44" s="88"/>
      <c r="ABZ44" s="88"/>
      <c r="ACB44" s="88"/>
      <c r="ACG44" s="41"/>
      <c r="ACR44" s="88"/>
      <c r="ACS44" s="88"/>
      <c r="ACU44" s="88"/>
      <c r="ACZ44" s="41"/>
      <c r="ADK44" s="88"/>
      <c r="ADL44" s="88"/>
      <c r="ADN44" s="88"/>
      <c r="ADS44" s="41"/>
      <c r="AED44" s="88"/>
      <c r="AEE44" s="88"/>
      <c r="AEG44" s="88"/>
      <c r="AEL44" s="41"/>
      <c r="AEW44" s="88"/>
      <c r="AEX44" s="88"/>
      <c r="AEZ44" s="88"/>
      <c r="AFE44" s="41"/>
      <c r="AFP44" s="88"/>
      <c r="AFQ44" s="88"/>
      <c r="AFS44" s="88"/>
      <c r="AFX44" s="41"/>
      <c r="AGI44" s="88"/>
      <c r="AGJ44" s="88"/>
      <c r="AGL44" s="88"/>
      <c r="AGQ44" s="41"/>
      <c r="AHB44" s="88"/>
      <c r="AHC44" s="88"/>
      <c r="AHE44" s="88"/>
      <c r="AHJ44" s="41"/>
      <c r="AHU44" s="88"/>
      <c r="AHV44" s="88"/>
      <c r="AHX44" s="88"/>
      <c r="AIC44" s="41"/>
      <c r="AIN44" s="88"/>
      <c r="AIO44" s="88"/>
      <c r="AIQ44" s="88"/>
      <c r="AIV44" s="41"/>
      <c r="AJG44" s="88"/>
      <c r="AJH44" s="88"/>
      <c r="AJJ44" s="88"/>
      <c r="AJO44" s="41"/>
      <c r="AJZ44" s="88"/>
      <c r="AKA44" s="88"/>
      <c r="AKC44" s="88"/>
      <c r="AKH44" s="41"/>
      <c r="AKS44" s="88"/>
      <c r="AKT44" s="88"/>
      <c r="AKV44" s="88"/>
      <c r="ALA44" s="41"/>
      <c r="ALL44" s="88"/>
      <c r="ALM44" s="88"/>
      <c r="ALO44" s="88"/>
      <c r="ALT44" s="41"/>
      <c r="AME44" s="88"/>
      <c r="AMF44" s="88"/>
      <c r="AMH44" s="88"/>
      <c r="AMM44" s="41"/>
      <c r="AMX44" s="88"/>
      <c r="AMY44" s="88"/>
      <c r="ANA44" s="88"/>
      <c r="ANF44" s="41"/>
      <c r="ANQ44" s="88"/>
      <c r="ANR44" s="88"/>
      <c r="ANT44" s="88"/>
      <c r="ANY44" s="41"/>
      <c r="AOJ44" s="88"/>
      <c r="AOK44" s="88"/>
      <c r="AOM44" s="88"/>
      <c r="AOR44" s="41"/>
      <c r="APC44" s="88"/>
      <c r="APD44" s="88"/>
      <c r="APF44" s="88"/>
      <c r="APK44" s="41"/>
      <c r="APV44" s="88"/>
      <c r="APW44" s="88"/>
      <c r="APY44" s="88"/>
      <c r="AQD44" s="41"/>
      <c r="AQO44" s="88"/>
      <c r="AQP44" s="88"/>
      <c r="AQR44" s="88"/>
      <c r="AQW44" s="41"/>
      <c r="ARH44" s="88"/>
      <c r="ARI44" s="88"/>
      <c r="ARK44" s="88"/>
      <c r="ARP44" s="41"/>
      <c r="ASA44" s="88"/>
      <c r="ASB44" s="88"/>
      <c r="ASD44" s="88"/>
      <c r="ASI44" s="41"/>
      <c r="AST44" s="88"/>
      <c r="ASU44" s="88"/>
      <c r="ASW44" s="88"/>
      <c r="ATB44" s="41"/>
      <c r="ATM44" s="88"/>
      <c r="ATN44" s="88"/>
      <c r="ATP44" s="88"/>
      <c r="ATU44" s="41"/>
      <c r="AUF44" s="88"/>
      <c r="AUG44" s="88"/>
      <c r="AUI44" s="88"/>
      <c r="AUN44" s="41"/>
      <c r="AUY44" s="88"/>
      <c r="AUZ44" s="88"/>
      <c r="AVB44" s="88"/>
      <c r="AVG44" s="41"/>
      <c r="AVR44" s="88"/>
      <c r="AVS44" s="88"/>
      <c r="AVU44" s="88"/>
      <c r="AVZ44" s="41"/>
      <c r="AWK44" s="88"/>
      <c r="AWL44" s="88"/>
      <c r="AWN44" s="88"/>
      <c r="AWS44" s="41"/>
      <c r="AXD44" s="88"/>
      <c r="AXE44" s="88"/>
      <c r="AXG44" s="88"/>
      <c r="AXL44" s="41"/>
      <c r="AXW44" s="88"/>
      <c r="AXX44" s="88"/>
      <c r="AXZ44" s="88"/>
      <c r="AYE44" s="41"/>
      <c r="AYP44" s="88"/>
      <c r="AYQ44" s="88"/>
      <c r="AYS44" s="88"/>
      <c r="AYX44" s="41"/>
      <c r="AZI44" s="88"/>
      <c r="AZJ44" s="88"/>
      <c r="AZL44" s="88"/>
      <c r="AZQ44" s="41"/>
      <c r="BAB44" s="88"/>
      <c r="BAC44" s="88"/>
      <c r="BAE44" s="88"/>
      <c r="BAJ44" s="41"/>
      <c r="BAU44" s="88"/>
      <c r="BAV44" s="88"/>
      <c r="BAX44" s="88"/>
      <c r="BBC44" s="41"/>
      <c r="BBN44" s="88"/>
      <c r="BBO44" s="88"/>
      <c r="BBQ44" s="88"/>
      <c r="BBV44" s="41"/>
      <c r="BCG44" s="88"/>
      <c r="BCH44" s="88"/>
      <c r="BCJ44" s="88"/>
      <c r="BCO44" s="41"/>
      <c r="BCZ44" s="88"/>
      <c r="BDA44" s="88"/>
      <c r="BDC44" s="88"/>
      <c r="BDH44" s="41"/>
      <c r="BDS44" s="88"/>
      <c r="BDT44" s="88"/>
      <c r="BDV44" s="88"/>
      <c r="BEA44" s="41"/>
      <c r="BEL44" s="88"/>
      <c r="BEM44" s="88"/>
      <c r="BEO44" s="88"/>
      <c r="BET44" s="41"/>
      <c r="BFE44" s="88"/>
      <c r="BFF44" s="88"/>
      <c r="BFH44" s="88"/>
      <c r="BFM44" s="41"/>
      <c r="BFX44" s="88"/>
      <c r="BFY44" s="88"/>
      <c r="BGA44" s="88"/>
      <c r="BGF44" s="41"/>
      <c r="BGQ44" s="88"/>
      <c r="BGR44" s="88"/>
      <c r="BGT44" s="88"/>
      <c r="BGY44" s="41"/>
      <c r="BHJ44" s="88"/>
      <c r="BHK44" s="88"/>
      <c r="BHM44" s="88"/>
      <c r="BHR44" s="41"/>
      <c r="BIC44" s="88"/>
      <c r="BID44" s="88"/>
      <c r="BIF44" s="88"/>
      <c r="BIK44" s="41"/>
      <c r="BIV44" s="88"/>
      <c r="BIW44" s="88"/>
      <c r="BIY44" s="88"/>
      <c r="BJD44" s="41"/>
      <c r="BJO44" s="88"/>
      <c r="BJP44" s="88"/>
      <c r="BJR44" s="88"/>
      <c r="BJW44" s="41"/>
      <c r="BKH44" s="88"/>
      <c r="BKI44" s="88"/>
      <c r="BKK44" s="88"/>
      <c r="BKP44" s="41"/>
      <c r="BLA44" s="88"/>
      <c r="BLB44" s="88"/>
      <c r="BLD44" s="88"/>
      <c r="BLI44" s="41"/>
      <c r="BLT44" s="88"/>
      <c r="BLU44" s="88"/>
      <c r="BLW44" s="88"/>
      <c r="BMB44" s="41"/>
      <c r="BMM44" s="88"/>
      <c r="BMN44" s="88"/>
      <c r="BMP44" s="88"/>
      <c r="BMU44" s="41"/>
      <c r="BNF44" s="88"/>
      <c r="BNG44" s="88"/>
      <c r="BNI44" s="88"/>
      <c r="BNN44" s="41"/>
      <c r="BNY44" s="88"/>
      <c r="BNZ44" s="88"/>
      <c r="BOB44" s="88"/>
      <c r="BOG44" s="41"/>
      <c r="BOR44" s="88"/>
      <c r="BOS44" s="88"/>
      <c r="BOU44" s="88"/>
      <c r="BOZ44" s="41"/>
      <c r="BPK44" s="88"/>
      <c r="BPL44" s="88"/>
      <c r="BPN44" s="88"/>
      <c r="BPS44" s="41"/>
      <c r="BQD44" s="88"/>
      <c r="BQE44" s="88"/>
      <c r="BQG44" s="88"/>
      <c r="BQL44" s="41"/>
      <c r="BQW44" s="88"/>
      <c r="BQX44" s="88"/>
      <c r="BQZ44" s="88"/>
      <c r="BRE44" s="41"/>
      <c r="BRP44" s="88"/>
      <c r="BRQ44" s="88"/>
      <c r="BRS44" s="88"/>
      <c r="BRX44" s="41"/>
      <c r="BSI44" s="88"/>
      <c r="BSJ44" s="88"/>
      <c r="BSL44" s="88"/>
      <c r="BSQ44" s="41"/>
      <c r="BTB44" s="88"/>
      <c r="BTC44" s="88"/>
      <c r="BTE44" s="88"/>
      <c r="BTJ44" s="41"/>
      <c r="BTU44" s="88"/>
      <c r="BTV44" s="88"/>
      <c r="BTX44" s="88"/>
      <c r="BUC44" s="41"/>
      <c r="BUN44" s="88"/>
      <c r="BUO44" s="88"/>
      <c r="BUQ44" s="88"/>
      <c r="BUV44" s="41"/>
      <c r="BVG44" s="88"/>
      <c r="BVH44" s="88"/>
      <c r="BVJ44" s="88"/>
      <c r="BVO44" s="41"/>
      <c r="BVZ44" s="88"/>
      <c r="BWA44" s="88"/>
      <c r="BWC44" s="88"/>
      <c r="BWH44" s="41"/>
      <c r="BWS44" s="88"/>
      <c r="BWT44" s="88"/>
      <c r="BWV44" s="88"/>
      <c r="BXA44" s="41"/>
      <c r="BXL44" s="88"/>
      <c r="BXM44" s="88"/>
      <c r="BXO44" s="88"/>
      <c r="BXT44" s="41"/>
      <c r="BYE44" s="88"/>
      <c r="BYF44" s="88"/>
      <c r="BYH44" s="88"/>
      <c r="BYM44" s="41"/>
      <c r="BYX44" s="88"/>
      <c r="BYY44" s="88"/>
      <c r="BZA44" s="88"/>
      <c r="BZF44" s="41"/>
      <c r="BZQ44" s="88"/>
      <c r="BZR44" s="88"/>
      <c r="BZT44" s="88"/>
      <c r="BZY44" s="41"/>
      <c r="CAJ44" s="88"/>
      <c r="CAK44" s="88"/>
      <c r="CAM44" s="88"/>
      <c r="CAR44" s="41"/>
      <c r="CBC44" s="88"/>
      <c r="CBD44" s="88"/>
      <c r="CBF44" s="88"/>
      <c r="CBK44" s="41"/>
      <c r="CBV44" s="88"/>
      <c r="CBW44" s="88"/>
      <c r="CBY44" s="88"/>
      <c r="CCD44" s="41"/>
      <c r="CCO44" s="88"/>
      <c r="CCP44" s="88"/>
      <c r="CCR44" s="88"/>
      <c r="CCW44" s="41"/>
      <c r="CDH44" s="88"/>
      <c r="CDI44" s="88"/>
      <c r="CDK44" s="88"/>
      <c r="CDP44" s="41"/>
      <c r="CEA44" s="88"/>
      <c r="CEB44" s="88"/>
      <c r="CED44" s="88"/>
      <c r="CEI44" s="41"/>
      <c r="CET44" s="88"/>
      <c r="CEU44" s="88"/>
      <c r="CEW44" s="88"/>
      <c r="CFB44" s="41"/>
      <c r="CFM44" s="88"/>
      <c r="CFN44" s="88"/>
      <c r="CFP44" s="88"/>
      <c r="CFU44" s="41"/>
      <c r="CGF44" s="88"/>
      <c r="CGG44" s="88"/>
      <c r="CGI44" s="88"/>
      <c r="CGN44" s="41"/>
      <c r="CGY44" s="88"/>
      <c r="CGZ44" s="88"/>
      <c r="CHB44" s="88"/>
      <c r="CHG44" s="41"/>
      <c r="CHR44" s="88"/>
      <c r="CHS44" s="88"/>
      <c r="CHU44" s="88"/>
      <c r="CHZ44" s="41"/>
      <c r="CIK44" s="88"/>
      <c r="CIL44" s="88"/>
      <c r="CIN44" s="88"/>
      <c r="CIS44" s="41"/>
      <c r="CJD44" s="88"/>
      <c r="CJE44" s="88"/>
      <c r="CJG44" s="88"/>
      <c r="CJL44" s="41"/>
      <c r="CJW44" s="88"/>
      <c r="CJX44" s="88"/>
      <c r="CJZ44" s="88"/>
      <c r="CKE44" s="41"/>
      <c r="CKP44" s="88"/>
      <c r="CKQ44" s="88"/>
      <c r="CKS44" s="88"/>
      <c r="CKX44" s="41"/>
      <c r="CLI44" s="88"/>
      <c r="CLJ44" s="88"/>
      <c r="CLL44" s="88"/>
      <c r="CLQ44" s="41"/>
      <c r="CMB44" s="88"/>
      <c r="CMC44" s="88"/>
      <c r="CME44" s="88"/>
      <c r="CMJ44" s="41"/>
      <c r="CMU44" s="88"/>
      <c r="CMV44" s="88"/>
      <c r="CMX44" s="88"/>
      <c r="CNC44" s="41"/>
      <c r="CNN44" s="88"/>
      <c r="CNO44" s="88"/>
      <c r="CNQ44" s="88"/>
      <c r="CNV44" s="41"/>
      <c r="COG44" s="88"/>
      <c r="COH44" s="88"/>
      <c r="COJ44" s="88"/>
      <c r="COO44" s="41"/>
      <c r="COZ44" s="88"/>
      <c r="CPA44" s="88"/>
      <c r="CPC44" s="88"/>
      <c r="CPH44" s="41"/>
      <c r="CPS44" s="88"/>
      <c r="CPT44" s="88"/>
      <c r="CPV44" s="88"/>
      <c r="CQA44" s="41"/>
      <c r="CQL44" s="88"/>
      <c r="CQM44" s="88"/>
      <c r="CQO44" s="88"/>
      <c r="CQT44" s="41"/>
      <c r="CRE44" s="88"/>
      <c r="CRF44" s="88"/>
      <c r="CRH44" s="88"/>
      <c r="CRM44" s="41"/>
      <c r="CRX44" s="88"/>
      <c r="CRY44" s="88"/>
      <c r="CSA44" s="88"/>
      <c r="CSF44" s="41"/>
      <c r="CSQ44" s="88"/>
      <c r="CSR44" s="88"/>
      <c r="CST44" s="88"/>
      <c r="CSY44" s="41"/>
      <c r="CTJ44" s="88"/>
      <c r="CTK44" s="88"/>
      <c r="CTM44" s="88"/>
      <c r="CTR44" s="41"/>
      <c r="CUC44" s="88"/>
      <c r="CUD44" s="88"/>
      <c r="CUF44" s="88"/>
      <c r="CUK44" s="41"/>
      <c r="CUV44" s="88"/>
      <c r="CUW44" s="88"/>
      <c r="CUY44" s="88"/>
      <c r="CVD44" s="41"/>
      <c r="CVO44" s="88"/>
      <c r="CVP44" s="88"/>
      <c r="CVR44" s="88"/>
      <c r="CVW44" s="41"/>
      <c r="CWH44" s="88"/>
      <c r="CWI44" s="88"/>
      <c r="CWK44" s="88"/>
      <c r="CWP44" s="41"/>
      <c r="CXA44" s="88"/>
      <c r="CXB44" s="88"/>
      <c r="CXD44" s="88"/>
      <c r="CXI44" s="41"/>
      <c r="CXT44" s="88"/>
      <c r="CXU44" s="88"/>
      <c r="CXW44" s="88"/>
      <c r="CYB44" s="41"/>
      <c r="CYM44" s="88"/>
      <c r="CYN44" s="88"/>
      <c r="CYP44" s="88"/>
      <c r="CYU44" s="41"/>
      <c r="CZF44" s="88"/>
      <c r="CZG44" s="88"/>
      <c r="CZI44" s="88"/>
      <c r="CZN44" s="41"/>
      <c r="CZY44" s="88"/>
      <c r="CZZ44" s="88"/>
      <c r="DAB44" s="88"/>
      <c r="DAG44" s="41"/>
      <c r="DAR44" s="88"/>
      <c r="DAS44" s="88"/>
      <c r="DAU44" s="88"/>
      <c r="DAZ44" s="41"/>
      <c r="DBK44" s="88"/>
      <c r="DBL44" s="88"/>
      <c r="DBN44" s="88"/>
      <c r="DBS44" s="41"/>
      <c r="DCD44" s="88"/>
      <c r="DCE44" s="88"/>
      <c r="DCG44" s="88"/>
      <c r="DCL44" s="41"/>
      <c r="DCW44" s="88"/>
      <c r="DCX44" s="88"/>
      <c r="DCZ44" s="88"/>
      <c r="DDE44" s="41"/>
      <c r="DDP44" s="88"/>
      <c r="DDQ44" s="88"/>
      <c r="DDS44" s="88"/>
      <c r="DDX44" s="41"/>
      <c r="DEI44" s="88"/>
      <c r="DEJ44" s="88"/>
      <c r="DEL44" s="88"/>
      <c r="DEQ44" s="41"/>
      <c r="DFB44" s="88"/>
      <c r="DFC44" s="88"/>
      <c r="DFE44" s="88"/>
      <c r="DFJ44" s="41"/>
      <c r="DFU44" s="88"/>
      <c r="DFV44" s="88"/>
      <c r="DFX44" s="88"/>
      <c r="DGC44" s="41"/>
      <c r="DGN44" s="88"/>
      <c r="DGO44" s="88"/>
      <c r="DGQ44" s="88"/>
      <c r="DGV44" s="41"/>
      <c r="DHG44" s="88"/>
      <c r="DHH44" s="88"/>
      <c r="DHJ44" s="88"/>
      <c r="DHO44" s="41"/>
      <c r="DHZ44" s="88"/>
      <c r="DIA44" s="88"/>
      <c r="DIC44" s="88"/>
      <c r="DIH44" s="41"/>
      <c r="DIS44" s="88"/>
      <c r="DIT44" s="88"/>
      <c r="DIV44" s="88"/>
      <c r="DJA44" s="41"/>
      <c r="DJL44" s="88"/>
      <c r="DJM44" s="88"/>
      <c r="DJO44" s="88"/>
      <c r="DJT44" s="41"/>
      <c r="DKE44" s="88"/>
      <c r="DKF44" s="88"/>
      <c r="DKH44" s="88"/>
      <c r="DKM44" s="41"/>
      <c r="DKX44" s="88"/>
      <c r="DKY44" s="88"/>
      <c r="DLA44" s="88"/>
      <c r="DLF44" s="41"/>
      <c r="DLQ44" s="88"/>
      <c r="DLR44" s="88"/>
      <c r="DLT44" s="88"/>
      <c r="DLY44" s="41"/>
      <c r="DMJ44" s="88"/>
      <c r="DMK44" s="88"/>
      <c r="DMM44" s="88"/>
      <c r="DMR44" s="41"/>
      <c r="DNC44" s="88"/>
      <c r="DND44" s="88"/>
      <c r="DNF44" s="88"/>
      <c r="DNK44" s="41"/>
      <c r="DNV44" s="88"/>
      <c r="DNW44" s="88"/>
      <c r="DNY44" s="88"/>
      <c r="DOD44" s="41"/>
      <c r="DOO44" s="88"/>
      <c r="DOP44" s="88"/>
      <c r="DOR44" s="88"/>
      <c r="DOW44" s="41"/>
      <c r="DPH44" s="88"/>
      <c r="DPI44" s="88"/>
      <c r="DPK44" s="88"/>
      <c r="DPP44" s="41"/>
      <c r="DQA44" s="88"/>
      <c r="DQB44" s="88"/>
      <c r="DQD44" s="88"/>
      <c r="DQI44" s="41"/>
      <c r="DQT44" s="88"/>
      <c r="DQU44" s="88"/>
      <c r="DQW44" s="88"/>
      <c r="DRB44" s="41"/>
      <c r="DRM44" s="88"/>
      <c r="DRN44" s="88"/>
      <c r="DRP44" s="88"/>
      <c r="DRU44" s="41"/>
      <c r="DSF44" s="88"/>
      <c r="DSG44" s="88"/>
      <c r="DSI44" s="88"/>
      <c r="DSN44" s="41"/>
      <c r="DSY44" s="88"/>
      <c r="DSZ44" s="88"/>
      <c r="DTB44" s="88"/>
      <c r="DTG44" s="41"/>
      <c r="DTR44" s="88"/>
      <c r="DTS44" s="88"/>
      <c r="DTU44" s="88"/>
      <c r="DTZ44" s="41"/>
      <c r="DUK44" s="88"/>
      <c r="DUL44" s="88"/>
      <c r="DUN44" s="88"/>
      <c r="DUS44" s="41"/>
      <c r="DVD44" s="88"/>
      <c r="DVE44" s="88"/>
      <c r="DVG44" s="88"/>
      <c r="DVL44" s="41"/>
      <c r="DVW44" s="88"/>
      <c r="DVX44" s="88"/>
      <c r="DVZ44" s="88"/>
      <c r="DWE44" s="41"/>
      <c r="DWP44" s="88"/>
      <c r="DWQ44" s="88"/>
      <c r="DWS44" s="88"/>
      <c r="DWX44" s="41"/>
      <c r="DXI44" s="88"/>
      <c r="DXJ44" s="88"/>
      <c r="DXL44" s="88"/>
      <c r="DXQ44" s="41"/>
      <c r="DYB44" s="88"/>
      <c r="DYC44" s="88"/>
      <c r="DYE44" s="88"/>
      <c r="DYJ44" s="41"/>
      <c r="DYU44" s="88"/>
      <c r="DYV44" s="88"/>
      <c r="DYX44" s="88"/>
      <c r="DZC44" s="41"/>
      <c r="DZN44" s="88"/>
      <c r="DZO44" s="88"/>
      <c r="DZQ44" s="88"/>
      <c r="DZV44" s="41"/>
      <c r="EAG44" s="88"/>
      <c r="EAH44" s="88"/>
      <c r="EAJ44" s="88"/>
      <c r="EAO44" s="41"/>
      <c r="EAZ44" s="88"/>
      <c r="EBA44" s="88"/>
      <c r="EBC44" s="88"/>
      <c r="EBH44" s="41"/>
      <c r="EBS44" s="88"/>
      <c r="EBT44" s="88"/>
      <c r="EBV44" s="88"/>
      <c r="ECA44" s="41"/>
      <c r="ECL44" s="88"/>
      <c r="ECM44" s="88"/>
      <c r="ECO44" s="88"/>
      <c r="ECT44" s="41"/>
      <c r="EDE44" s="88"/>
      <c r="EDF44" s="88"/>
      <c r="EDH44" s="88"/>
      <c r="EDM44" s="41"/>
      <c r="EDX44" s="88"/>
      <c r="EDY44" s="88"/>
      <c r="EEA44" s="88"/>
      <c r="EEF44" s="41"/>
      <c r="EEQ44" s="88"/>
      <c r="EER44" s="88"/>
      <c r="EET44" s="88"/>
      <c r="EEY44" s="41"/>
      <c r="EFJ44" s="88"/>
      <c r="EFK44" s="88"/>
      <c r="EFM44" s="88"/>
      <c r="EFR44" s="41"/>
      <c r="EGC44" s="88"/>
      <c r="EGD44" s="88"/>
      <c r="EGF44" s="88"/>
      <c r="EGK44" s="41"/>
      <c r="EGV44" s="88"/>
      <c r="EGW44" s="88"/>
      <c r="EGY44" s="88"/>
      <c r="EHD44" s="41"/>
      <c r="EHO44" s="88"/>
      <c r="EHP44" s="88"/>
      <c r="EHR44" s="88"/>
      <c r="EHW44" s="41"/>
      <c r="EIH44" s="88"/>
      <c r="EII44" s="88"/>
      <c r="EIK44" s="88"/>
      <c r="EIP44" s="41"/>
      <c r="EJA44" s="88"/>
      <c r="EJB44" s="88"/>
      <c r="EJD44" s="88"/>
      <c r="EJI44" s="41"/>
      <c r="EJT44" s="88"/>
      <c r="EJU44" s="88"/>
      <c r="EJW44" s="88"/>
      <c r="EKB44" s="41"/>
      <c r="EKM44" s="88"/>
      <c r="EKN44" s="88"/>
      <c r="EKP44" s="88"/>
      <c r="EKU44" s="41"/>
      <c r="ELF44" s="88"/>
      <c r="ELG44" s="88"/>
      <c r="ELI44" s="88"/>
      <c r="ELN44" s="41"/>
      <c r="ELY44" s="88"/>
      <c r="ELZ44" s="88"/>
      <c r="EMB44" s="88"/>
      <c r="EMG44" s="41"/>
      <c r="EMR44" s="88"/>
      <c r="EMS44" s="88"/>
      <c r="EMU44" s="88"/>
      <c r="EMZ44" s="41"/>
      <c r="ENK44" s="88"/>
      <c r="ENL44" s="88"/>
      <c r="ENN44" s="88"/>
      <c r="ENS44" s="41"/>
      <c r="EOD44" s="88"/>
      <c r="EOE44" s="88"/>
      <c r="EOG44" s="88"/>
      <c r="EOL44" s="41"/>
      <c r="EOW44" s="88"/>
      <c r="EOX44" s="88"/>
      <c r="EOZ44" s="88"/>
      <c r="EPE44" s="41"/>
      <c r="EPP44" s="88"/>
      <c r="EPQ44" s="88"/>
      <c r="EPS44" s="88"/>
      <c r="EPX44" s="41"/>
      <c r="EQI44" s="88"/>
      <c r="EQJ44" s="88"/>
      <c r="EQL44" s="88"/>
      <c r="EQQ44" s="41"/>
      <c r="ERB44" s="88"/>
      <c r="ERC44" s="88"/>
      <c r="ERE44" s="88"/>
      <c r="ERJ44" s="41"/>
      <c r="ERU44" s="88"/>
      <c r="ERV44" s="88"/>
      <c r="ERX44" s="88"/>
      <c r="ESC44" s="41"/>
      <c r="ESN44" s="88"/>
      <c r="ESO44" s="88"/>
      <c r="ESQ44" s="88"/>
      <c r="ESV44" s="41"/>
      <c r="ETG44" s="88"/>
      <c r="ETH44" s="88"/>
      <c r="ETJ44" s="88"/>
      <c r="ETO44" s="41"/>
      <c r="ETZ44" s="88"/>
      <c r="EUA44" s="88"/>
      <c r="EUC44" s="88"/>
      <c r="EUH44" s="41"/>
      <c r="EUS44" s="88"/>
      <c r="EUT44" s="88"/>
      <c r="EUV44" s="88"/>
      <c r="EVA44" s="41"/>
      <c r="EVL44" s="88"/>
      <c r="EVM44" s="88"/>
      <c r="EVO44" s="88"/>
      <c r="EVT44" s="41"/>
      <c r="EWE44" s="88"/>
      <c r="EWF44" s="88"/>
      <c r="EWH44" s="88"/>
      <c r="EWM44" s="41"/>
      <c r="EWX44" s="88"/>
      <c r="EWY44" s="88"/>
      <c r="EXA44" s="88"/>
      <c r="EXF44" s="41"/>
      <c r="EXQ44" s="88"/>
      <c r="EXR44" s="88"/>
      <c r="EXT44" s="88"/>
      <c r="EXY44" s="41"/>
      <c r="EYJ44" s="88"/>
      <c r="EYK44" s="88"/>
      <c r="EYM44" s="88"/>
      <c r="EYR44" s="41"/>
      <c r="EZC44" s="88"/>
      <c r="EZD44" s="88"/>
      <c r="EZF44" s="88"/>
      <c r="EZK44" s="41"/>
      <c r="EZV44" s="88"/>
      <c r="EZW44" s="88"/>
      <c r="EZY44" s="88"/>
      <c r="FAD44" s="41"/>
      <c r="FAO44" s="88"/>
      <c r="FAP44" s="88"/>
      <c r="FAR44" s="88"/>
      <c r="FAW44" s="41"/>
      <c r="FBH44" s="88"/>
      <c r="FBI44" s="88"/>
      <c r="FBK44" s="88"/>
      <c r="FBP44" s="41"/>
      <c r="FCA44" s="88"/>
      <c r="FCB44" s="88"/>
      <c r="FCD44" s="88"/>
      <c r="FCI44" s="41"/>
      <c r="FCT44" s="88"/>
      <c r="FCU44" s="88"/>
      <c r="FCW44" s="88"/>
      <c r="FDB44" s="41"/>
      <c r="FDM44" s="88"/>
      <c r="FDN44" s="88"/>
      <c r="FDP44" s="88"/>
      <c r="FDU44" s="41"/>
      <c r="FEF44" s="88"/>
      <c r="FEG44" s="88"/>
      <c r="FEI44" s="88"/>
      <c r="FEN44" s="41"/>
      <c r="FEY44" s="88"/>
      <c r="FEZ44" s="88"/>
      <c r="FFB44" s="88"/>
      <c r="FFG44" s="41"/>
      <c r="FFR44" s="88"/>
      <c r="FFS44" s="88"/>
      <c r="FFU44" s="88"/>
      <c r="FFZ44" s="41"/>
      <c r="FGK44" s="88"/>
      <c r="FGL44" s="88"/>
      <c r="FGN44" s="88"/>
      <c r="FGS44" s="41"/>
      <c r="FHD44" s="88"/>
      <c r="FHE44" s="88"/>
      <c r="FHG44" s="88"/>
      <c r="FHL44" s="41"/>
      <c r="FHW44" s="88"/>
      <c r="FHX44" s="88"/>
      <c r="FHZ44" s="88"/>
      <c r="FIE44" s="41"/>
      <c r="FIP44" s="88"/>
      <c r="FIQ44" s="88"/>
      <c r="FIS44" s="88"/>
      <c r="FIX44" s="41"/>
      <c r="FJI44" s="88"/>
      <c r="FJJ44" s="88"/>
      <c r="FJL44" s="88"/>
      <c r="FJQ44" s="41"/>
      <c r="FKB44" s="88"/>
      <c r="FKC44" s="88"/>
      <c r="FKE44" s="88"/>
      <c r="FKJ44" s="41"/>
      <c r="FKU44" s="88"/>
      <c r="FKV44" s="88"/>
      <c r="FKX44" s="88"/>
      <c r="FLC44" s="41"/>
      <c r="FLN44" s="88"/>
      <c r="FLO44" s="88"/>
      <c r="FLQ44" s="88"/>
      <c r="FLV44" s="41"/>
      <c r="FMG44" s="88"/>
      <c r="FMH44" s="88"/>
      <c r="FMJ44" s="88"/>
      <c r="FMO44" s="41"/>
      <c r="FMZ44" s="88"/>
      <c r="FNA44" s="88"/>
      <c r="FNC44" s="88"/>
      <c r="FNH44" s="41"/>
      <c r="FNS44" s="88"/>
      <c r="FNT44" s="88"/>
      <c r="FNV44" s="88"/>
      <c r="FOA44" s="41"/>
      <c r="FOL44" s="88"/>
      <c r="FOM44" s="88"/>
      <c r="FOO44" s="88"/>
      <c r="FOT44" s="41"/>
      <c r="FPE44" s="88"/>
      <c r="FPF44" s="88"/>
      <c r="FPH44" s="88"/>
      <c r="FPM44" s="41"/>
      <c r="FPX44" s="88"/>
      <c r="FPY44" s="88"/>
      <c r="FQA44" s="88"/>
      <c r="FQF44" s="41"/>
      <c r="FQQ44" s="88"/>
      <c r="FQR44" s="88"/>
      <c r="FQT44" s="88"/>
      <c r="FQY44" s="41"/>
      <c r="FRJ44" s="88"/>
      <c r="FRK44" s="88"/>
      <c r="FRM44" s="88"/>
      <c r="FRR44" s="41"/>
      <c r="FSC44" s="88"/>
      <c r="FSD44" s="88"/>
      <c r="FSF44" s="88"/>
      <c r="FSK44" s="41"/>
      <c r="FSV44" s="88"/>
      <c r="FSW44" s="88"/>
      <c r="FSY44" s="88"/>
      <c r="FTD44" s="41"/>
      <c r="FTO44" s="88"/>
      <c r="FTP44" s="88"/>
      <c r="FTR44" s="88"/>
      <c r="FTW44" s="41"/>
      <c r="FUH44" s="88"/>
      <c r="FUI44" s="88"/>
      <c r="FUK44" s="88"/>
      <c r="FUP44" s="41"/>
      <c r="FVA44" s="88"/>
      <c r="FVB44" s="88"/>
      <c r="FVD44" s="88"/>
      <c r="FVI44" s="41"/>
      <c r="FVT44" s="88"/>
      <c r="FVU44" s="88"/>
      <c r="FVW44" s="88"/>
      <c r="FWB44" s="41"/>
      <c r="FWM44" s="88"/>
      <c r="FWN44" s="88"/>
      <c r="FWP44" s="88"/>
      <c r="FWU44" s="41"/>
      <c r="FXF44" s="88"/>
      <c r="FXG44" s="88"/>
      <c r="FXI44" s="88"/>
      <c r="FXN44" s="41"/>
      <c r="FXY44" s="88"/>
      <c r="FXZ44" s="88"/>
      <c r="FYB44" s="88"/>
      <c r="FYG44" s="41"/>
      <c r="FYR44" s="88"/>
      <c r="FYS44" s="88"/>
      <c r="FYU44" s="88"/>
      <c r="FYZ44" s="41"/>
      <c r="FZK44" s="88"/>
      <c r="FZL44" s="88"/>
      <c r="FZN44" s="88"/>
      <c r="FZS44" s="41"/>
      <c r="GAD44" s="88"/>
      <c r="GAE44" s="88"/>
      <c r="GAG44" s="88"/>
      <c r="GAL44" s="41"/>
      <c r="GAW44" s="88"/>
      <c r="GAX44" s="88"/>
      <c r="GAZ44" s="88"/>
      <c r="GBE44" s="41"/>
      <c r="GBP44" s="88"/>
      <c r="GBQ44" s="88"/>
      <c r="GBS44" s="88"/>
      <c r="GBX44" s="41"/>
      <c r="GCI44" s="88"/>
      <c r="GCJ44" s="88"/>
      <c r="GCL44" s="88"/>
      <c r="GCQ44" s="41"/>
      <c r="GDB44" s="88"/>
      <c r="GDC44" s="88"/>
      <c r="GDE44" s="88"/>
      <c r="GDJ44" s="41"/>
      <c r="GDU44" s="88"/>
      <c r="GDV44" s="88"/>
      <c r="GDX44" s="88"/>
      <c r="GEC44" s="41"/>
      <c r="GEN44" s="88"/>
      <c r="GEO44" s="88"/>
      <c r="GEQ44" s="88"/>
      <c r="GEV44" s="41"/>
      <c r="GFG44" s="88"/>
      <c r="GFH44" s="88"/>
      <c r="GFJ44" s="88"/>
      <c r="GFO44" s="41"/>
      <c r="GFZ44" s="88"/>
      <c r="GGA44" s="88"/>
      <c r="GGC44" s="88"/>
      <c r="GGH44" s="41"/>
      <c r="GGS44" s="88"/>
      <c r="GGT44" s="88"/>
      <c r="GGV44" s="88"/>
      <c r="GHA44" s="41"/>
      <c r="GHL44" s="88"/>
      <c r="GHM44" s="88"/>
      <c r="GHO44" s="88"/>
      <c r="GHT44" s="41"/>
      <c r="GIE44" s="88"/>
      <c r="GIF44" s="88"/>
      <c r="GIH44" s="88"/>
      <c r="GIM44" s="41"/>
      <c r="GIX44" s="88"/>
      <c r="GIY44" s="88"/>
      <c r="GJA44" s="88"/>
      <c r="GJF44" s="41"/>
      <c r="GJQ44" s="88"/>
      <c r="GJR44" s="88"/>
      <c r="GJT44" s="88"/>
      <c r="GJY44" s="41"/>
      <c r="GKJ44" s="88"/>
      <c r="GKK44" s="88"/>
      <c r="GKM44" s="88"/>
      <c r="GKR44" s="41"/>
      <c r="GLC44" s="88"/>
      <c r="GLD44" s="88"/>
      <c r="GLF44" s="88"/>
      <c r="GLK44" s="41"/>
      <c r="GLV44" s="88"/>
      <c r="GLW44" s="88"/>
      <c r="GLY44" s="88"/>
      <c r="GMD44" s="41"/>
      <c r="GMO44" s="88"/>
      <c r="GMP44" s="88"/>
      <c r="GMR44" s="88"/>
      <c r="GMW44" s="41"/>
      <c r="GNH44" s="88"/>
      <c r="GNI44" s="88"/>
      <c r="GNK44" s="88"/>
      <c r="GNP44" s="41"/>
      <c r="GOA44" s="88"/>
      <c r="GOB44" s="88"/>
      <c r="GOD44" s="88"/>
      <c r="GOI44" s="41"/>
      <c r="GOT44" s="88"/>
      <c r="GOU44" s="88"/>
      <c r="GOW44" s="88"/>
      <c r="GPB44" s="41"/>
      <c r="GPM44" s="88"/>
      <c r="GPN44" s="88"/>
      <c r="GPP44" s="88"/>
      <c r="GPU44" s="41"/>
      <c r="GQF44" s="88"/>
      <c r="GQG44" s="88"/>
      <c r="GQI44" s="88"/>
      <c r="GQN44" s="41"/>
      <c r="GQY44" s="88"/>
      <c r="GQZ44" s="88"/>
      <c r="GRB44" s="88"/>
      <c r="GRG44" s="41"/>
      <c r="GRR44" s="88"/>
      <c r="GRS44" s="88"/>
      <c r="GRU44" s="88"/>
      <c r="GRZ44" s="41"/>
      <c r="GSK44" s="88"/>
      <c r="GSL44" s="88"/>
      <c r="GSN44" s="88"/>
      <c r="GSS44" s="41"/>
      <c r="GTD44" s="88"/>
      <c r="GTE44" s="88"/>
      <c r="GTG44" s="88"/>
      <c r="GTL44" s="41"/>
      <c r="GTW44" s="88"/>
      <c r="GTX44" s="88"/>
      <c r="GTZ44" s="88"/>
      <c r="GUE44" s="41"/>
      <c r="GUP44" s="88"/>
      <c r="GUQ44" s="88"/>
      <c r="GUS44" s="88"/>
      <c r="GUX44" s="41"/>
      <c r="GVI44" s="88"/>
      <c r="GVJ44" s="88"/>
      <c r="GVL44" s="88"/>
      <c r="GVQ44" s="41"/>
      <c r="GWB44" s="88"/>
      <c r="GWC44" s="88"/>
      <c r="GWE44" s="88"/>
      <c r="GWJ44" s="41"/>
      <c r="GWU44" s="88"/>
      <c r="GWV44" s="88"/>
      <c r="GWX44" s="88"/>
      <c r="GXC44" s="41"/>
      <c r="GXN44" s="88"/>
      <c r="GXO44" s="88"/>
      <c r="GXQ44" s="88"/>
      <c r="GXV44" s="41"/>
      <c r="GYG44" s="88"/>
      <c r="GYH44" s="88"/>
      <c r="GYJ44" s="88"/>
      <c r="GYO44" s="41"/>
      <c r="GYZ44" s="88"/>
      <c r="GZA44" s="88"/>
      <c r="GZC44" s="88"/>
      <c r="GZH44" s="41"/>
      <c r="GZS44" s="88"/>
      <c r="GZT44" s="88"/>
      <c r="GZV44" s="88"/>
      <c r="HAA44" s="41"/>
      <c r="HAL44" s="88"/>
      <c r="HAM44" s="88"/>
      <c r="HAO44" s="88"/>
      <c r="HAT44" s="41"/>
      <c r="HBE44" s="88"/>
      <c r="HBF44" s="88"/>
      <c r="HBH44" s="88"/>
      <c r="HBM44" s="41"/>
      <c r="HBX44" s="88"/>
      <c r="HBY44" s="88"/>
      <c r="HCA44" s="88"/>
      <c r="HCF44" s="41"/>
      <c r="HCQ44" s="88"/>
      <c r="HCR44" s="88"/>
      <c r="HCT44" s="88"/>
      <c r="HCY44" s="41"/>
      <c r="HDJ44" s="88"/>
      <c r="HDK44" s="88"/>
      <c r="HDM44" s="88"/>
      <c r="HDR44" s="41"/>
      <c r="HEC44" s="88"/>
      <c r="HED44" s="88"/>
      <c r="HEF44" s="88"/>
      <c r="HEK44" s="41"/>
      <c r="HEV44" s="88"/>
      <c r="HEW44" s="88"/>
      <c r="HEY44" s="88"/>
      <c r="HFD44" s="41"/>
      <c r="HFO44" s="88"/>
      <c r="HFP44" s="88"/>
      <c r="HFR44" s="88"/>
      <c r="HFW44" s="41"/>
      <c r="HGH44" s="88"/>
      <c r="HGI44" s="88"/>
      <c r="HGK44" s="88"/>
      <c r="HGP44" s="41"/>
      <c r="HHA44" s="88"/>
      <c r="HHB44" s="88"/>
      <c r="HHD44" s="88"/>
      <c r="HHI44" s="41"/>
      <c r="HHT44" s="88"/>
      <c r="HHU44" s="88"/>
      <c r="HHW44" s="88"/>
      <c r="HIB44" s="41"/>
      <c r="HIM44" s="88"/>
      <c r="HIN44" s="88"/>
      <c r="HIP44" s="88"/>
      <c r="HIU44" s="41"/>
      <c r="HJF44" s="88"/>
      <c r="HJG44" s="88"/>
      <c r="HJI44" s="88"/>
      <c r="HJN44" s="41"/>
      <c r="HJY44" s="88"/>
      <c r="HJZ44" s="88"/>
      <c r="HKB44" s="88"/>
      <c r="HKG44" s="41"/>
      <c r="HKR44" s="88"/>
      <c r="HKS44" s="88"/>
      <c r="HKU44" s="88"/>
      <c r="HKZ44" s="41"/>
      <c r="HLK44" s="88"/>
      <c r="HLL44" s="88"/>
      <c r="HLN44" s="88"/>
      <c r="HLS44" s="41"/>
      <c r="HMD44" s="88"/>
      <c r="HME44" s="88"/>
      <c r="HMG44" s="88"/>
      <c r="HML44" s="41"/>
      <c r="HMW44" s="88"/>
      <c r="HMX44" s="88"/>
      <c r="HMZ44" s="88"/>
      <c r="HNE44" s="41"/>
      <c r="HNP44" s="88"/>
      <c r="HNQ44" s="88"/>
      <c r="HNS44" s="88"/>
      <c r="HNX44" s="41"/>
      <c r="HOI44" s="88"/>
      <c r="HOJ44" s="88"/>
      <c r="HOL44" s="88"/>
      <c r="HOQ44" s="41"/>
      <c r="HPB44" s="88"/>
      <c r="HPC44" s="88"/>
      <c r="HPE44" s="88"/>
      <c r="HPJ44" s="41"/>
      <c r="HPU44" s="88"/>
      <c r="HPV44" s="88"/>
      <c r="HPX44" s="88"/>
      <c r="HQC44" s="41"/>
      <c r="HQN44" s="88"/>
      <c r="HQO44" s="88"/>
      <c r="HQQ44" s="88"/>
      <c r="HQV44" s="41"/>
      <c r="HRG44" s="88"/>
      <c r="HRH44" s="88"/>
      <c r="HRJ44" s="88"/>
      <c r="HRO44" s="41"/>
      <c r="HRZ44" s="88"/>
      <c r="HSA44" s="88"/>
      <c r="HSC44" s="88"/>
      <c r="HSH44" s="41"/>
      <c r="HSS44" s="88"/>
      <c r="HST44" s="88"/>
      <c r="HSV44" s="88"/>
      <c r="HTA44" s="41"/>
      <c r="HTL44" s="88"/>
      <c r="HTM44" s="88"/>
      <c r="HTO44" s="88"/>
      <c r="HTT44" s="41"/>
      <c r="HUE44" s="88"/>
      <c r="HUF44" s="88"/>
      <c r="HUH44" s="88"/>
      <c r="HUM44" s="41"/>
      <c r="HUX44" s="88"/>
      <c r="HUY44" s="88"/>
      <c r="HVA44" s="88"/>
      <c r="HVF44" s="41"/>
      <c r="HVQ44" s="88"/>
      <c r="HVR44" s="88"/>
      <c r="HVT44" s="88"/>
      <c r="HVY44" s="41"/>
      <c r="HWJ44" s="88"/>
      <c r="HWK44" s="88"/>
      <c r="HWM44" s="88"/>
      <c r="HWR44" s="41"/>
      <c r="HXC44" s="88"/>
      <c r="HXD44" s="88"/>
      <c r="HXF44" s="88"/>
      <c r="HXK44" s="41"/>
      <c r="HXV44" s="88"/>
      <c r="HXW44" s="88"/>
      <c r="HXY44" s="88"/>
      <c r="HYD44" s="41"/>
      <c r="HYO44" s="88"/>
      <c r="HYP44" s="88"/>
      <c r="HYR44" s="88"/>
      <c r="HYW44" s="41"/>
      <c r="HZH44" s="88"/>
      <c r="HZI44" s="88"/>
      <c r="HZK44" s="88"/>
      <c r="HZP44" s="41"/>
      <c r="IAA44" s="88"/>
      <c r="IAB44" s="88"/>
      <c r="IAD44" s="88"/>
      <c r="IAI44" s="41"/>
      <c r="IAT44" s="88"/>
      <c r="IAU44" s="88"/>
      <c r="IAW44" s="88"/>
      <c r="IBB44" s="41"/>
      <c r="IBM44" s="88"/>
      <c r="IBN44" s="88"/>
      <c r="IBP44" s="88"/>
      <c r="IBU44" s="41"/>
      <c r="ICF44" s="88"/>
      <c r="ICG44" s="88"/>
      <c r="ICI44" s="88"/>
      <c r="ICN44" s="41"/>
      <c r="ICY44" s="88"/>
      <c r="ICZ44" s="88"/>
      <c r="IDB44" s="88"/>
      <c r="IDG44" s="41"/>
      <c r="IDR44" s="88"/>
      <c r="IDS44" s="88"/>
      <c r="IDU44" s="88"/>
      <c r="IDZ44" s="41"/>
      <c r="IEK44" s="88"/>
      <c r="IEL44" s="88"/>
      <c r="IEN44" s="88"/>
      <c r="IES44" s="41"/>
      <c r="IFD44" s="88"/>
      <c r="IFE44" s="88"/>
      <c r="IFG44" s="88"/>
      <c r="IFL44" s="41"/>
      <c r="IFW44" s="88"/>
      <c r="IFX44" s="88"/>
      <c r="IFZ44" s="88"/>
      <c r="IGE44" s="41"/>
      <c r="IGP44" s="88"/>
      <c r="IGQ44" s="88"/>
      <c r="IGS44" s="88"/>
      <c r="IGX44" s="41"/>
      <c r="IHI44" s="88"/>
      <c r="IHJ44" s="88"/>
      <c r="IHL44" s="88"/>
      <c r="IHQ44" s="41"/>
      <c r="IIB44" s="88"/>
      <c r="IIC44" s="88"/>
      <c r="IIE44" s="88"/>
      <c r="IIJ44" s="41"/>
      <c r="IIU44" s="88"/>
      <c r="IIV44" s="88"/>
      <c r="IIX44" s="88"/>
      <c r="IJC44" s="41"/>
      <c r="IJN44" s="88"/>
      <c r="IJO44" s="88"/>
      <c r="IJQ44" s="88"/>
      <c r="IJV44" s="41"/>
      <c r="IKG44" s="88"/>
      <c r="IKH44" s="88"/>
      <c r="IKJ44" s="88"/>
      <c r="IKO44" s="41"/>
      <c r="IKZ44" s="88"/>
      <c r="ILA44" s="88"/>
      <c r="ILC44" s="88"/>
      <c r="ILH44" s="41"/>
      <c r="ILS44" s="88"/>
      <c r="ILT44" s="88"/>
      <c r="ILV44" s="88"/>
      <c r="IMA44" s="41"/>
      <c r="IML44" s="88"/>
      <c r="IMM44" s="88"/>
      <c r="IMO44" s="88"/>
      <c r="IMT44" s="41"/>
      <c r="INE44" s="88"/>
      <c r="INF44" s="88"/>
      <c r="INH44" s="88"/>
      <c r="INM44" s="41"/>
      <c r="INX44" s="88"/>
      <c r="INY44" s="88"/>
      <c r="IOA44" s="88"/>
      <c r="IOF44" s="41"/>
      <c r="IOQ44" s="88"/>
      <c r="IOR44" s="88"/>
      <c r="IOT44" s="88"/>
      <c r="IOY44" s="41"/>
      <c r="IPJ44" s="88"/>
      <c r="IPK44" s="88"/>
      <c r="IPM44" s="88"/>
      <c r="IPR44" s="41"/>
      <c r="IQC44" s="88"/>
      <c r="IQD44" s="88"/>
      <c r="IQF44" s="88"/>
      <c r="IQK44" s="41"/>
      <c r="IQV44" s="88"/>
      <c r="IQW44" s="88"/>
      <c r="IQY44" s="88"/>
      <c r="IRD44" s="41"/>
      <c r="IRO44" s="88"/>
      <c r="IRP44" s="88"/>
      <c r="IRR44" s="88"/>
      <c r="IRW44" s="41"/>
      <c r="ISH44" s="88"/>
      <c r="ISI44" s="88"/>
      <c r="ISK44" s="88"/>
      <c r="ISP44" s="41"/>
      <c r="ITA44" s="88"/>
      <c r="ITB44" s="88"/>
      <c r="ITD44" s="88"/>
      <c r="ITI44" s="41"/>
      <c r="ITT44" s="88"/>
      <c r="ITU44" s="88"/>
      <c r="ITW44" s="88"/>
      <c r="IUB44" s="41"/>
      <c r="IUM44" s="88"/>
      <c r="IUN44" s="88"/>
      <c r="IUP44" s="88"/>
      <c r="IUU44" s="41"/>
      <c r="IVF44" s="88"/>
      <c r="IVG44" s="88"/>
      <c r="IVI44" s="88"/>
      <c r="IVN44" s="41"/>
      <c r="IVY44" s="88"/>
      <c r="IVZ44" s="88"/>
      <c r="IWB44" s="88"/>
      <c r="IWG44" s="41"/>
      <c r="IWR44" s="88"/>
      <c r="IWS44" s="88"/>
      <c r="IWU44" s="88"/>
      <c r="IWZ44" s="41"/>
      <c r="IXK44" s="88"/>
      <c r="IXL44" s="88"/>
      <c r="IXN44" s="88"/>
      <c r="IXS44" s="41"/>
      <c r="IYD44" s="88"/>
      <c r="IYE44" s="88"/>
      <c r="IYG44" s="88"/>
      <c r="IYL44" s="41"/>
      <c r="IYW44" s="88"/>
      <c r="IYX44" s="88"/>
      <c r="IYZ44" s="88"/>
      <c r="IZE44" s="41"/>
      <c r="IZP44" s="88"/>
      <c r="IZQ44" s="88"/>
      <c r="IZS44" s="88"/>
      <c r="IZX44" s="41"/>
      <c r="JAI44" s="88"/>
      <c r="JAJ44" s="88"/>
      <c r="JAL44" s="88"/>
      <c r="JAQ44" s="41"/>
      <c r="JBB44" s="88"/>
      <c r="JBC44" s="88"/>
      <c r="JBE44" s="88"/>
      <c r="JBJ44" s="41"/>
      <c r="JBU44" s="88"/>
      <c r="JBV44" s="88"/>
      <c r="JBX44" s="88"/>
      <c r="JCC44" s="41"/>
      <c r="JCN44" s="88"/>
      <c r="JCO44" s="88"/>
      <c r="JCQ44" s="88"/>
      <c r="JCV44" s="41"/>
      <c r="JDG44" s="88"/>
      <c r="JDH44" s="88"/>
      <c r="JDJ44" s="88"/>
      <c r="JDO44" s="41"/>
      <c r="JDZ44" s="88"/>
      <c r="JEA44" s="88"/>
      <c r="JEC44" s="88"/>
      <c r="JEH44" s="41"/>
      <c r="JES44" s="88"/>
      <c r="JET44" s="88"/>
      <c r="JEV44" s="88"/>
      <c r="JFA44" s="41"/>
      <c r="JFL44" s="88"/>
      <c r="JFM44" s="88"/>
      <c r="JFO44" s="88"/>
      <c r="JFT44" s="41"/>
      <c r="JGE44" s="88"/>
      <c r="JGF44" s="88"/>
      <c r="JGH44" s="88"/>
      <c r="JGM44" s="41"/>
      <c r="JGX44" s="88"/>
      <c r="JGY44" s="88"/>
      <c r="JHA44" s="88"/>
      <c r="JHF44" s="41"/>
      <c r="JHQ44" s="88"/>
      <c r="JHR44" s="88"/>
      <c r="JHT44" s="88"/>
      <c r="JHY44" s="41"/>
      <c r="JIJ44" s="88"/>
      <c r="JIK44" s="88"/>
      <c r="JIM44" s="88"/>
      <c r="JIR44" s="41"/>
      <c r="JJC44" s="88"/>
      <c r="JJD44" s="88"/>
      <c r="JJF44" s="88"/>
      <c r="JJK44" s="41"/>
      <c r="JJV44" s="88"/>
      <c r="JJW44" s="88"/>
      <c r="JJY44" s="88"/>
      <c r="JKD44" s="41"/>
      <c r="JKO44" s="88"/>
      <c r="JKP44" s="88"/>
      <c r="JKR44" s="88"/>
      <c r="JKW44" s="41"/>
      <c r="JLH44" s="88"/>
      <c r="JLI44" s="88"/>
      <c r="JLK44" s="88"/>
      <c r="JLP44" s="41"/>
      <c r="JMA44" s="88"/>
      <c r="JMB44" s="88"/>
      <c r="JMD44" s="88"/>
      <c r="JMI44" s="41"/>
      <c r="JMT44" s="88"/>
      <c r="JMU44" s="88"/>
      <c r="JMW44" s="88"/>
      <c r="JNB44" s="41"/>
      <c r="JNM44" s="88"/>
      <c r="JNN44" s="88"/>
      <c r="JNP44" s="88"/>
      <c r="JNU44" s="41"/>
      <c r="JOF44" s="88"/>
      <c r="JOG44" s="88"/>
      <c r="JOI44" s="88"/>
      <c r="JON44" s="41"/>
      <c r="JOY44" s="88"/>
      <c r="JOZ44" s="88"/>
      <c r="JPB44" s="88"/>
      <c r="JPG44" s="41"/>
      <c r="JPR44" s="88"/>
      <c r="JPS44" s="88"/>
      <c r="JPU44" s="88"/>
      <c r="JPZ44" s="41"/>
      <c r="JQK44" s="88"/>
      <c r="JQL44" s="88"/>
      <c r="JQN44" s="88"/>
      <c r="JQS44" s="41"/>
      <c r="JRD44" s="88"/>
      <c r="JRE44" s="88"/>
      <c r="JRG44" s="88"/>
      <c r="JRL44" s="41"/>
      <c r="JRW44" s="88"/>
      <c r="JRX44" s="88"/>
      <c r="JRZ44" s="88"/>
      <c r="JSE44" s="41"/>
      <c r="JSP44" s="88"/>
      <c r="JSQ44" s="88"/>
      <c r="JSS44" s="88"/>
      <c r="JSX44" s="41"/>
      <c r="JTI44" s="88"/>
      <c r="JTJ44" s="88"/>
      <c r="JTL44" s="88"/>
      <c r="JTQ44" s="41"/>
      <c r="JUB44" s="88"/>
      <c r="JUC44" s="88"/>
      <c r="JUE44" s="88"/>
      <c r="JUJ44" s="41"/>
      <c r="JUU44" s="88"/>
      <c r="JUV44" s="88"/>
      <c r="JUX44" s="88"/>
      <c r="JVC44" s="41"/>
      <c r="JVN44" s="88"/>
      <c r="JVO44" s="88"/>
      <c r="JVQ44" s="88"/>
      <c r="JVV44" s="41"/>
      <c r="JWG44" s="88"/>
      <c r="JWH44" s="88"/>
      <c r="JWJ44" s="88"/>
      <c r="JWO44" s="41"/>
      <c r="JWZ44" s="88"/>
      <c r="JXA44" s="88"/>
      <c r="JXC44" s="88"/>
      <c r="JXH44" s="41"/>
      <c r="JXS44" s="88"/>
      <c r="JXT44" s="88"/>
      <c r="JXV44" s="88"/>
      <c r="JYA44" s="41"/>
      <c r="JYL44" s="88"/>
      <c r="JYM44" s="88"/>
      <c r="JYO44" s="88"/>
      <c r="JYT44" s="41"/>
      <c r="JZE44" s="88"/>
      <c r="JZF44" s="88"/>
      <c r="JZH44" s="88"/>
      <c r="JZM44" s="41"/>
      <c r="JZX44" s="88"/>
      <c r="JZY44" s="88"/>
      <c r="KAA44" s="88"/>
      <c r="KAF44" s="41"/>
      <c r="KAQ44" s="88"/>
      <c r="KAR44" s="88"/>
      <c r="KAT44" s="88"/>
      <c r="KAY44" s="41"/>
      <c r="KBJ44" s="88"/>
      <c r="KBK44" s="88"/>
      <c r="KBM44" s="88"/>
      <c r="KBR44" s="41"/>
      <c r="KCC44" s="88"/>
      <c r="KCD44" s="88"/>
      <c r="KCF44" s="88"/>
      <c r="KCK44" s="41"/>
      <c r="KCV44" s="88"/>
      <c r="KCW44" s="88"/>
      <c r="KCY44" s="88"/>
      <c r="KDD44" s="41"/>
      <c r="KDO44" s="88"/>
      <c r="KDP44" s="88"/>
      <c r="KDR44" s="88"/>
      <c r="KDW44" s="41"/>
      <c r="KEH44" s="88"/>
      <c r="KEI44" s="88"/>
      <c r="KEK44" s="88"/>
      <c r="KEP44" s="41"/>
      <c r="KFA44" s="88"/>
      <c r="KFB44" s="88"/>
      <c r="KFD44" s="88"/>
      <c r="KFI44" s="41"/>
      <c r="KFT44" s="88"/>
      <c r="KFU44" s="88"/>
      <c r="KFW44" s="88"/>
      <c r="KGB44" s="41"/>
      <c r="KGM44" s="88"/>
      <c r="KGN44" s="88"/>
      <c r="KGP44" s="88"/>
      <c r="KGU44" s="41"/>
      <c r="KHF44" s="88"/>
      <c r="KHG44" s="88"/>
      <c r="KHI44" s="88"/>
      <c r="KHN44" s="41"/>
      <c r="KHY44" s="88"/>
      <c r="KHZ44" s="88"/>
      <c r="KIB44" s="88"/>
      <c r="KIG44" s="41"/>
      <c r="KIR44" s="88"/>
      <c r="KIS44" s="88"/>
      <c r="KIU44" s="88"/>
      <c r="KIZ44" s="41"/>
      <c r="KJK44" s="88"/>
      <c r="KJL44" s="88"/>
      <c r="KJN44" s="88"/>
      <c r="KJS44" s="41"/>
      <c r="KKD44" s="88"/>
      <c r="KKE44" s="88"/>
      <c r="KKG44" s="88"/>
      <c r="KKL44" s="41"/>
      <c r="KKW44" s="88"/>
      <c r="KKX44" s="88"/>
      <c r="KKZ44" s="88"/>
      <c r="KLE44" s="41"/>
      <c r="KLP44" s="88"/>
      <c r="KLQ44" s="88"/>
      <c r="KLS44" s="88"/>
      <c r="KLX44" s="41"/>
      <c r="KMI44" s="88"/>
      <c r="KMJ44" s="88"/>
      <c r="KML44" s="88"/>
      <c r="KMQ44" s="41"/>
      <c r="KNB44" s="88"/>
      <c r="KNC44" s="88"/>
      <c r="KNE44" s="88"/>
      <c r="KNJ44" s="41"/>
      <c r="KNU44" s="88"/>
      <c r="KNV44" s="88"/>
      <c r="KNX44" s="88"/>
      <c r="KOC44" s="41"/>
      <c r="KON44" s="88"/>
      <c r="KOO44" s="88"/>
      <c r="KOQ44" s="88"/>
      <c r="KOV44" s="41"/>
      <c r="KPG44" s="88"/>
      <c r="KPH44" s="88"/>
      <c r="KPJ44" s="88"/>
      <c r="KPO44" s="41"/>
      <c r="KPZ44" s="88"/>
      <c r="KQA44" s="88"/>
      <c r="KQC44" s="88"/>
      <c r="KQH44" s="41"/>
      <c r="KQS44" s="88"/>
      <c r="KQT44" s="88"/>
      <c r="KQV44" s="88"/>
      <c r="KRA44" s="41"/>
      <c r="KRL44" s="88"/>
      <c r="KRM44" s="88"/>
      <c r="KRO44" s="88"/>
      <c r="KRT44" s="41"/>
      <c r="KSE44" s="88"/>
      <c r="KSF44" s="88"/>
      <c r="KSH44" s="88"/>
      <c r="KSM44" s="41"/>
      <c r="KSX44" s="88"/>
      <c r="KSY44" s="88"/>
      <c r="KTA44" s="88"/>
      <c r="KTF44" s="41"/>
      <c r="KTQ44" s="88"/>
      <c r="KTR44" s="88"/>
      <c r="KTT44" s="88"/>
      <c r="KTY44" s="41"/>
      <c r="KUJ44" s="88"/>
      <c r="KUK44" s="88"/>
      <c r="KUM44" s="88"/>
      <c r="KUR44" s="41"/>
      <c r="KVC44" s="88"/>
      <c r="KVD44" s="88"/>
      <c r="KVF44" s="88"/>
      <c r="KVK44" s="41"/>
      <c r="KVV44" s="88"/>
      <c r="KVW44" s="88"/>
      <c r="KVY44" s="88"/>
      <c r="KWD44" s="41"/>
      <c r="KWO44" s="88"/>
      <c r="KWP44" s="88"/>
      <c r="KWR44" s="88"/>
      <c r="KWW44" s="41"/>
      <c r="KXH44" s="88"/>
      <c r="KXI44" s="88"/>
      <c r="KXK44" s="88"/>
      <c r="KXP44" s="41"/>
      <c r="KYA44" s="88"/>
      <c r="KYB44" s="88"/>
      <c r="KYD44" s="88"/>
      <c r="KYI44" s="41"/>
      <c r="KYT44" s="88"/>
      <c r="KYU44" s="88"/>
      <c r="KYW44" s="88"/>
      <c r="KZB44" s="41"/>
      <c r="KZM44" s="88"/>
      <c r="KZN44" s="88"/>
      <c r="KZP44" s="88"/>
      <c r="KZU44" s="41"/>
      <c r="LAF44" s="88"/>
      <c r="LAG44" s="88"/>
      <c r="LAI44" s="88"/>
      <c r="LAN44" s="41"/>
      <c r="LAY44" s="88"/>
      <c r="LAZ44" s="88"/>
      <c r="LBB44" s="88"/>
      <c r="LBG44" s="41"/>
      <c r="LBR44" s="88"/>
      <c r="LBS44" s="88"/>
      <c r="LBU44" s="88"/>
      <c r="LBZ44" s="41"/>
      <c r="LCK44" s="88"/>
      <c r="LCL44" s="88"/>
      <c r="LCN44" s="88"/>
      <c r="LCS44" s="41"/>
      <c r="LDD44" s="88"/>
      <c r="LDE44" s="88"/>
      <c r="LDG44" s="88"/>
      <c r="LDL44" s="41"/>
      <c r="LDW44" s="88"/>
      <c r="LDX44" s="88"/>
      <c r="LDZ44" s="88"/>
      <c r="LEE44" s="41"/>
      <c r="LEP44" s="88"/>
      <c r="LEQ44" s="88"/>
      <c r="LES44" s="88"/>
      <c r="LEX44" s="41"/>
      <c r="LFI44" s="88"/>
      <c r="LFJ44" s="88"/>
      <c r="LFL44" s="88"/>
      <c r="LFQ44" s="41"/>
      <c r="LGB44" s="88"/>
      <c r="LGC44" s="88"/>
      <c r="LGE44" s="88"/>
      <c r="LGJ44" s="41"/>
      <c r="LGU44" s="88"/>
      <c r="LGV44" s="88"/>
      <c r="LGX44" s="88"/>
      <c r="LHC44" s="41"/>
      <c r="LHN44" s="88"/>
      <c r="LHO44" s="88"/>
      <c r="LHQ44" s="88"/>
      <c r="LHV44" s="41"/>
      <c r="LIG44" s="88"/>
      <c r="LIH44" s="88"/>
      <c r="LIJ44" s="88"/>
      <c r="LIO44" s="41"/>
      <c r="LIZ44" s="88"/>
      <c r="LJA44" s="88"/>
      <c r="LJC44" s="88"/>
      <c r="LJH44" s="41"/>
      <c r="LJS44" s="88"/>
      <c r="LJT44" s="88"/>
      <c r="LJV44" s="88"/>
      <c r="LKA44" s="41"/>
      <c r="LKL44" s="88"/>
      <c r="LKM44" s="88"/>
      <c r="LKO44" s="88"/>
      <c r="LKT44" s="41"/>
      <c r="LLE44" s="88"/>
      <c r="LLF44" s="88"/>
      <c r="LLH44" s="88"/>
      <c r="LLM44" s="41"/>
      <c r="LLX44" s="88"/>
      <c r="LLY44" s="88"/>
      <c r="LMA44" s="88"/>
      <c r="LMF44" s="41"/>
      <c r="LMQ44" s="88"/>
      <c r="LMR44" s="88"/>
      <c r="LMT44" s="88"/>
      <c r="LMY44" s="41"/>
      <c r="LNJ44" s="88"/>
      <c r="LNK44" s="88"/>
      <c r="LNM44" s="88"/>
      <c r="LNR44" s="41"/>
      <c r="LOC44" s="88"/>
      <c r="LOD44" s="88"/>
      <c r="LOF44" s="88"/>
      <c r="LOK44" s="41"/>
      <c r="LOV44" s="88"/>
      <c r="LOW44" s="88"/>
      <c r="LOY44" s="88"/>
      <c r="LPD44" s="41"/>
      <c r="LPO44" s="88"/>
      <c r="LPP44" s="88"/>
      <c r="LPR44" s="88"/>
      <c r="LPW44" s="41"/>
      <c r="LQH44" s="88"/>
      <c r="LQI44" s="88"/>
      <c r="LQK44" s="88"/>
      <c r="LQP44" s="41"/>
      <c r="LRA44" s="88"/>
      <c r="LRB44" s="88"/>
      <c r="LRD44" s="88"/>
      <c r="LRI44" s="41"/>
      <c r="LRT44" s="88"/>
      <c r="LRU44" s="88"/>
      <c r="LRW44" s="88"/>
      <c r="LSB44" s="41"/>
      <c r="LSM44" s="88"/>
      <c r="LSN44" s="88"/>
      <c r="LSP44" s="88"/>
      <c r="LSU44" s="41"/>
      <c r="LTF44" s="88"/>
      <c r="LTG44" s="88"/>
      <c r="LTI44" s="88"/>
      <c r="LTN44" s="41"/>
      <c r="LTY44" s="88"/>
      <c r="LTZ44" s="88"/>
      <c r="LUB44" s="88"/>
      <c r="LUG44" s="41"/>
      <c r="LUR44" s="88"/>
      <c r="LUS44" s="88"/>
      <c r="LUU44" s="88"/>
      <c r="LUZ44" s="41"/>
      <c r="LVK44" s="88"/>
      <c r="LVL44" s="88"/>
      <c r="LVN44" s="88"/>
      <c r="LVS44" s="41"/>
      <c r="LWD44" s="88"/>
      <c r="LWE44" s="88"/>
      <c r="LWG44" s="88"/>
      <c r="LWL44" s="41"/>
      <c r="LWW44" s="88"/>
      <c r="LWX44" s="88"/>
      <c r="LWZ44" s="88"/>
      <c r="LXE44" s="41"/>
      <c r="LXP44" s="88"/>
      <c r="LXQ44" s="88"/>
      <c r="LXS44" s="88"/>
      <c r="LXX44" s="41"/>
      <c r="LYI44" s="88"/>
      <c r="LYJ44" s="88"/>
      <c r="LYL44" s="88"/>
      <c r="LYQ44" s="41"/>
      <c r="LZB44" s="88"/>
      <c r="LZC44" s="88"/>
      <c r="LZE44" s="88"/>
      <c r="LZJ44" s="41"/>
      <c r="LZU44" s="88"/>
      <c r="LZV44" s="88"/>
      <c r="LZX44" s="88"/>
      <c r="MAC44" s="41"/>
      <c r="MAN44" s="88"/>
      <c r="MAO44" s="88"/>
      <c r="MAQ44" s="88"/>
      <c r="MAV44" s="41"/>
      <c r="MBG44" s="88"/>
      <c r="MBH44" s="88"/>
      <c r="MBJ44" s="88"/>
      <c r="MBO44" s="41"/>
      <c r="MBZ44" s="88"/>
      <c r="MCA44" s="88"/>
      <c r="MCC44" s="88"/>
      <c r="MCH44" s="41"/>
      <c r="MCS44" s="88"/>
      <c r="MCT44" s="88"/>
      <c r="MCV44" s="88"/>
      <c r="MDA44" s="41"/>
      <c r="MDL44" s="88"/>
      <c r="MDM44" s="88"/>
      <c r="MDO44" s="88"/>
      <c r="MDT44" s="41"/>
      <c r="MEE44" s="88"/>
      <c r="MEF44" s="88"/>
      <c r="MEH44" s="88"/>
      <c r="MEM44" s="41"/>
      <c r="MEX44" s="88"/>
      <c r="MEY44" s="88"/>
      <c r="MFA44" s="88"/>
      <c r="MFF44" s="41"/>
      <c r="MFQ44" s="88"/>
      <c r="MFR44" s="88"/>
      <c r="MFT44" s="88"/>
      <c r="MFY44" s="41"/>
      <c r="MGJ44" s="88"/>
      <c r="MGK44" s="88"/>
      <c r="MGM44" s="88"/>
      <c r="MGR44" s="41"/>
      <c r="MHC44" s="88"/>
      <c r="MHD44" s="88"/>
      <c r="MHF44" s="88"/>
      <c r="MHK44" s="41"/>
      <c r="MHV44" s="88"/>
      <c r="MHW44" s="88"/>
      <c r="MHY44" s="88"/>
      <c r="MID44" s="41"/>
      <c r="MIO44" s="88"/>
      <c r="MIP44" s="88"/>
      <c r="MIR44" s="88"/>
      <c r="MIW44" s="41"/>
      <c r="MJH44" s="88"/>
      <c r="MJI44" s="88"/>
      <c r="MJK44" s="88"/>
      <c r="MJP44" s="41"/>
      <c r="MKA44" s="88"/>
      <c r="MKB44" s="88"/>
      <c r="MKD44" s="88"/>
      <c r="MKI44" s="41"/>
      <c r="MKT44" s="88"/>
      <c r="MKU44" s="88"/>
      <c r="MKW44" s="88"/>
      <c r="MLB44" s="41"/>
      <c r="MLM44" s="88"/>
      <c r="MLN44" s="88"/>
      <c r="MLP44" s="88"/>
      <c r="MLU44" s="41"/>
      <c r="MMF44" s="88"/>
      <c r="MMG44" s="88"/>
      <c r="MMI44" s="88"/>
      <c r="MMN44" s="41"/>
      <c r="MMY44" s="88"/>
      <c r="MMZ44" s="88"/>
      <c r="MNB44" s="88"/>
      <c r="MNG44" s="41"/>
      <c r="MNR44" s="88"/>
      <c r="MNS44" s="88"/>
      <c r="MNU44" s="88"/>
      <c r="MNZ44" s="41"/>
      <c r="MOK44" s="88"/>
      <c r="MOL44" s="88"/>
      <c r="MON44" s="88"/>
      <c r="MOS44" s="41"/>
      <c r="MPD44" s="88"/>
      <c r="MPE44" s="88"/>
      <c r="MPG44" s="88"/>
      <c r="MPL44" s="41"/>
      <c r="MPW44" s="88"/>
      <c r="MPX44" s="88"/>
      <c r="MPZ44" s="88"/>
      <c r="MQE44" s="41"/>
      <c r="MQP44" s="88"/>
      <c r="MQQ44" s="88"/>
      <c r="MQS44" s="88"/>
      <c r="MQX44" s="41"/>
      <c r="MRI44" s="88"/>
      <c r="MRJ44" s="88"/>
      <c r="MRL44" s="88"/>
      <c r="MRQ44" s="41"/>
      <c r="MSB44" s="88"/>
      <c r="MSC44" s="88"/>
      <c r="MSE44" s="88"/>
      <c r="MSJ44" s="41"/>
      <c r="MSU44" s="88"/>
      <c r="MSV44" s="88"/>
      <c r="MSX44" s="88"/>
      <c r="MTC44" s="41"/>
      <c r="MTN44" s="88"/>
      <c r="MTO44" s="88"/>
      <c r="MTQ44" s="88"/>
      <c r="MTV44" s="41"/>
      <c r="MUG44" s="88"/>
      <c r="MUH44" s="88"/>
      <c r="MUJ44" s="88"/>
      <c r="MUO44" s="41"/>
      <c r="MUZ44" s="88"/>
      <c r="MVA44" s="88"/>
      <c r="MVC44" s="88"/>
      <c r="MVH44" s="41"/>
      <c r="MVS44" s="88"/>
      <c r="MVT44" s="88"/>
      <c r="MVV44" s="88"/>
      <c r="MWA44" s="41"/>
      <c r="MWL44" s="88"/>
      <c r="MWM44" s="88"/>
      <c r="MWO44" s="88"/>
      <c r="MWT44" s="41"/>
      <c r="MXE44" s="88"/>
      <c r="MXF44" s="88"/>
      <c r="MXH44" s="88"/>
      <c r="MXM44" s="41"/>
      <c r="MXX44" s="88"/>
      <c r="MXY44" s="88"/>
      <c r="MYA44" s="88"/>
      <c r="MYF44" s="41"/>
      <c r="MYQ44" s="88"/>
      <c r="MYR44" s="88"/>
      <c r="MYT44" s="88"/>
      <c r="MYY44" s="41"/>
      <c r="MZJ44" s="88"/>
      <c r="MZK44" s="88"/>
      <c r="MZM44" s="88"/>
      <c r="MZR44" s="41"/>
      <c r="NAC44" s="88"/>
      <c r="NAD44" s="88"/>
      <c r="NAF44" s="88"/>
      <c r="NAK44" s="41"/>
      <c r="NAV44" s="88"/>
      <c r="NAW44" s="88"/>
      <c r="NAY44" s="88"/>
      <c r="NBD44" s="41"/>
      <c r="NBO44" s="88"/>
      <c r="NBP44" s="88"/>
      <c r="NBR44" s="88"/>
      <c r="NBW44" s="41"/>
      <c r="NCH44" s="88"/>
      <c r="NCI44" s="88"/>
      <c r="NCK44" s="88"/>
      <c r="NCP44" s="41"/>
      <c r="NDA44" s="88"/>
      <c r="NDB44" s="88"/>
      <c r="NDD44" s="88"/>
      <c r="NDI44" s="41"/>
      <c r="NDT44" s="88"/>
      <c r="NDU44" s="88"/>
      <c r="NDW44" s="88"/>
      <c r="NEB44" s="41"/>
      <c r="NEM44" s="88"/>
      <c r="NEN44" s="88"/>
      <c r="NEP44" s="88"/>
      <c r="NEU44" s="41"/>
      <c r="NFF44" s="88"/>
      <c r="NFG44" s="88"/>
      <c r="NFI44" s="88"/>
      <c r="NFN44" s="41"/>
      <c r="NFY44" s="88"/>
      <c r="NFZ44" s="88"/>
      <c r="NGB44" s="88"/>
      <c r="NGG44" s="41"/>
      <c r="NGR44" s="88"/>
      <c r="NGS44" s="88"/>
      <c r="NGU44" s="88"/>
      <c r="NGZ44" s="41"/>
      <c r="NHK44" s="88"/>
      <c r="NHL44" s="88"/>
      <c r="NHN44" s="88"/>
      <c r="NHS44" s="41"/>
      <c r="NID44" s="88"/>
      <c r="NIE44" s="88"/>
      <c r="NIG44" s="88"/>
      <c r="NIL44" s="41"/>
      <c r="NIW44" s="88"/>
      <c r="NIX44" s="88"/>
      <c r="NIZ44" s="88"/>
      <c r="NJE44" s="41"/>
      <c r="NJP44" s="88"/>
      <c r="NJQ44" s="88"/>
      <c r="NJS44" s="88"/>
      <c r="NJX44" s="41"/>
      <c r="NKI44" s="88"/>
      <c r="NKJ44" s="88"/>
      <c r="NKL44" s="88"/>
      <c r="NKQ44" s="41"/>
      <c r="NLB44" s="88"/>
      <c r="NLC44" s="88"/>
      <c r="NLE44" s="88"/>
      <c r="NLJ44" s="41"/>
      <c r="NLU44" s="88"/>
      <c r="NLV44" s="88"/>
      <c r="NLX44" s="88"/>
      <c r="NMC44" s="41"/>
      <c r="NMN44" s="88"/>
      <c r="NMO44" s="88"/>
      <c r="NMQ44" s="88"/>
      <c r="NMV44" s="41"/>
      <c r="NNG44" s="88"/>
      <c r="NNH44" s="88"/>
      <c r="NNJ44" s="88"/>
      <c r="NNO44" s="41"/>
      <c r="NNZ44" s="88"/>
      <c r="NOA44" s="88"/>
      <c r="NOC44" s="88"/>
      <c r="NOH44" s="41"/>
      <c r="NOS44" s="88"/>
      <c r="NOT44" s="88"/>
      <c r="NOV44" s="88"/>
      <c r="NPA44" s="41"/>
      <c r="NPL44" s="88"/>
      <c r="NPM44" s="88"/>
      <c r="NPO44" s="88"/>
      <c r="NPT44" s="41"/>
      <c r="NQE44" s="88"/>
      <c r="NQF44" s="88"/>
      <c r="NQH44" s="88"/>
      <c r="NQM44" s="41"/>
      <c r="NQX44" s="88"/>
      <c r="NQY44" s="88"/>
      <c r="NRA44" s="88"/>
      <c r="NRF44" s="41"/>
      <c r="NRQ44" s="88"/>
      <c r="NRR44" s="88"/>
      <c r="NRT44" s="88"/>
      <c r="NRY44" s="41"/>
      <c r="NSJ44" s="88"/>
      <c r="NSK44" s="88"/>
      <c r="NSM44" s="88"/>
      <c r="NSR44" s="41"/>
      <c r="NTC44" s="88"/>
      <c r="NTD44" s="88"/>
      <c r="NTF44" s="88"/>
      <c r="NTK44" s="41"/>
      <c r="NTV44" s="88"/>
      <c r="NTW44" s="88"/>
      <c r="NTY44" s="88"/>
      <c r="NUD44" s="41"/>
      <c r="NUO44" s="88"/>
      <c r="NUP44" s="88"/>
      <c r="NUR44" s="88"/>
      <c r="NUW44" s="41"/>
      <c r="NVH44" s="88"/>
      <c r="NVI44" s="88"/>
      <c r="NVK44" s="88"/>
      <c r="NVP44" s="41"/>
      <c r="NWA44" s="88"/>
      <c r="NWB44" s="88"/>
      <c r="NWD44" s="88"/>
      <c r="NWI44" s="41"/>
      <c r="NWT44" s="88"/>
      <c r="NWU44" s="88"/>
      <c r="NWW44" s="88"/>
      <c r="NXB44" s="41"/>
      <c r="NXM44" s="88"/>
      <c r="NXN44" s="88"/>
      <c r="NXP44" s="88"/>
      <c r="NXU44" s="41"/>
      <c r="NYF44" s="88"/>
      <c r="NYG44" s="88"/>
      <c r="NYI44" s="88"/>
      <c r="NYN44" s="41"/>
      <c r="NYY44" s="88"/>
      <c r="NYZ44" s="88"/>
      <c r="NZB44" s="88"/>
      <c r="NZG44" s="41"/>
      <c r="NZR44" s="88"/>
      <c r="NZS44" s="88"/>
      <c r="NZU44" s="88"/>
      <c r="NZZ44" s="41"/>
      <c r="OAK44" s="88"/>
      <c r="OAL44" s="88"/>
      <c r="OAN44" s="88"/>
      <c r="OAS44" s="41"/>
      <c r="OBD44" s="88"/>
      <c r="OBE44" s="88"/>
      <c r="OBG44" s="88"/>
      <c r="OBL44" s="41"/>
      <c r="OBW44" s="88"/>
      <c r="OBX44" s="88"/>
      <c r="OBZ44" s="88"/>
      <c r="OCE44" s="41"/>
      <c r="OCP44" s="88"/>
      <c r="OCQ44" s="88"/>
      <c r="OCS44" s="88"/>
      <c r="OCX44" s="41"/>
      <c r="ODI44" s="88"/>
      <c r="ODJ44" s="88"/>
      <c r="ODL44" s="88"/>
      <c r="ODQ44" s="41"/>
      <c r="OEB44" s="88"/>
      <c r="OEC44" s="88"/>
      <c r="OEE44" s="88"/>
      <c r="OEJ44" s="41"/>
      <c r="OEU44" s="88"/>
      <c r="OEV44" s="88"/>
      <c r="OEX44" s="88"/>
      <c r="OFC44" s="41"/>
      <c r="OFN44" s="88"/>
      <c r="OFO44" s="88"/>
      <c r="OFQ44" s="88"/>
      <c r="OFV44" s="41"/>
      <c r="OGG44" s="88"/>
      <c r="OGH44" s="88"/>
      <c r="OGJ44" s="88"/>
      <c r="OGO44" s="41"/>
      <c r="OGZ44" s="88"/>
      <c r="OHA44" s="88"/>
      <c r="OHC44" s="88"/>
      <c r="OHH44" s="41"/>
      <c r="OHS44" s="88"/>
      <c r="OHT44" s="88"/>
      <c r="OHV44" s="88"/>
      <c r="OIA44" s="41"/>
      <c r="OIL44" s="88"/>
      <c r="OIM44" s="88"/>
      <c r="OIO44" s="88"/>
      <c r="OIT44" s="41"/>
      <c r="OJE44" s="88"/>
      <c r="OJF44" s="88"/>
      <c r="OJH44" s="88"/>
      <c r="OJM44" s="41"/>
      <c r="OJX44" s="88"/>
      <c r="OJY44" s="88"/>
      <c r="OKA44" s="88"/>
      <c r="OKF44" s="41"/>
      <c r="OKQ44" s="88"/>
      <c r="OKR44" s="88"/>
      <c r="OKT44" s="88"/>
      <c r="OKY44" s="41"/>
      <c r="OLJ44" s="88"/>
      <c r="OLK44" s="88"/>
      <c r="OLM44" s="88"/>
      <c r="OLR44" s="41"/>
      <c r="OMC44" s="88"/>
      <c r="OMD44" s="88"/>
      <c r="OMF44" s="88"/>
      <c r="OMK44" s="41"/>
      <c r="OMV44" s="88"/>
      <c r="OMW44" s="88"/>
      <c r="OMY44" s="88"/>
      <c r="OND44" s="41"/>
      <c r="ONO44" s="88"/>
      <c r="ONP44" s="88"/>
      <c r="ONR44" s="88"/>
      <c r="ONW44" s="41"/>
      <c r="OOH44" s="88"/>
      <c r="OOI44" s="88"/>
      <c r="OOK44" s="88"/>
      <c r="OOP44" s="41"/>
      <c r="OPA44" s="88"/>
      <c r="OPB44" s="88"/>
      <c r="OPD44" s="88"/>
      <c r="OPI44" s="41"/>
      <c r="OPT44" s="88"/>
      <c r="OPU44" s="88"/>
      <c r="OPW44" s="88"/>
      <c r="OQB44" s="41"/>
      <c r="OQM44" s="88"/>
      <c r="OQN44" s="88"/>
      <c r="OQP44" s="88"/>
      <c r="OQU44" s="41"/>
      <c r="ORF44" s="88"/>
      <c r="ORG44" s="88"/>
      <c r="ORI44" s="88"/>
      <c r="ORN44" s="41"/>
      <c r="ORY44" s="88"/>
      <c r="ORZ44" s="88"/>
      <c r="OSB44" s="88"/>
      <c r="OSG44" s="41"/>
      <c r="OSR44" s="88"/>
      <c r="OSS44" s="88"/>
      <c r="OSU44" s="88"/>
      <c r="OSZ44" s="41"/>
      <c r="OTK44" s="88"/>
      <c r="OTL44" s="88"/>
      <c r="OTN44" s="88"/>
      <c r="OTS44" s="41"/>
      <c r="OUD44" s="88"/>
      <c r="OUE44" s="88"/>
      <c r="OUG44" s="88"/>
      <c r="OUL44" s="41"/>
      <c r="OUW44" s="88"/>
      <c r="OUX44" s="88"/>
      <c r="OUZ44" s="88"/>
      <c r="OVE44" s="41"/>
      <c r="OVP44" s="88"/>
      <c r="OVQ44" s="88"/>
      <c r="OVS44" s="88"/>
      <c r="OVX44" s="41"/>
      <c r="OWI44" s="88"/>
      <c r="OWJ44" s="88"/>
      <c r="OWL44" s="88"/>
      <c r="OWQ44" s="41"/>
      <c r="OXB44" s="88"/>
      <c r="OXC44" s="88"/>
      <c r="OXE44" s="88"/>
      <c r="OXJ44" s="41"/>
      <c r="OXU44" s="88"/>
      <c r="OXV44" s="88"/>
      <c r="OXX44" s="88"/>
      <c r="OYC44" s="41"/>
      <c r="OYN44" s="88"/>
      <c r="OYO44" s="88"/>
      <c r="OYQ44" s="88"/>
      <c r="OYV44" s="41"/>
      <c r="OZG44" s="88"/>
      <c r="OZH44" s="88"/>
      <c r="OZJ44" s="88"/>
      <c r="OZO44" s="41"/>
      <c r="OZZ44" s="88"/>
      <c r="PAA44" s="88"/>
      <c r="PAC44" s="88"/>
      <c r="PAH44" s="41"/>
      <c r="PAS44" s="88"/>
      <c r="PAT44" s="88"/>
      <c r="PAV44" s="88"/>
      <c r="PBA44" s="41"/>
      <c r="PBL44" s="88"/>
      <c r="PBM44" s="88"/>
      <c r="PBO44" s="88"/>
      <c r="PBT44" s="41"/>
      <c r="PCE44" s="88"/>
      <c r="PCF44" s="88"/>
      <c r="PCH44" s="88"/>
      <c r="PCM44" s="41"/>
      <c r="PCX44" s="88"/>
      <c r="PCY44" s="88"/>
      <c r="PDA44" s="88"/>
      <c r="PDF44" s="41"/>
      <c r="PDQ44" s="88"/>
      <c r="PDR44" s="88"/>
      <c r="PDT44" s="88"/>
      <c r="PDY44" s="41"/>
      <c r="PEJ44" s="88"/>
      <c r="PEK44" s="88"/>
      <c r="PEM44" s="88"/>
      <c r="PER44" s="41"/>
      <c r="PFC44" s="88"/>
      <c r="PFD44" s="88"/>
      <c r="PFF44" s="88"/>
      <c r="PFK44" s="41"/>
      <c r="PFV44" s="88"/>
      <c r="PFW44" s="88"/>
      <c r="PFY44" s="88"/>
      <c r="PGD44" s="41"/>
      <c r="PGO44" s="88"/>
      <c r="PGP44" s="88"/>
      <c r="PGR44" s="88"/>
      <c r="PGW44" s="41"/>
      <c r="PHH44" s="88"/>
      <c r="PHI44" s="88"/>
      <c r="PHK44" s="88"/>
      <c r="PHP44" s="41"/>
      <c r="PIA44" s="88"/>
      <c r="PIB44" s="88"/>
      <c r="PID44" s="88"/>
      <c r="PII44" s="41"/>
      <c r="PIT44" s="88"/>
      <c r="PIU44" s="88"/>
      <c r="PIW44" s="88"/>
      <c r="PJB44" s="41"/>
      <c r="PJM44" s="88"/>
      <c r="PJN44" s="88"/>
      <c r="PJP44" s="88"/>
      <c r="PJU44" s="41"/>
      <c r="PKF44" s="88"/>
      <c r="PKG44" s="88"/>
      <c r="PKI44" s="88"/>
      <c r="PKN44" s="41"/>
      <c r="PKY44" s="88"/>
      <c r="PKZ44" s="88"/>
      <c r="PLB44" s="88"/>
      <c r="PLG44" s="41"/>
      <c r="PLR44" s="88"/>
      <c r="PLS44" s="88"/>
      <c r="PLU44" s="88"/>
      <c r="PLZ44" s="41"/>
      <c r="PMK44" s="88"/>
      <c r="PML44" s="88"/>
      <c r="PMN44" s="88"/>
      <c r="PMS44" s="41"/>
      <c r="PND44" s="88"/>
      <c r="PNE44" s="88"/>
      <c r="PNG44" s="88"/>
      <c r="PNL44" s="41"/>
      <c r="PNW44" s="88"/>
      <c r="PNX44" s="88"/>
      <c r="PNZ44" s="88"/>
      <c r="POE44" s="41"/>
      <c r="POP44" s="88"/>
      <c r="POQ44" s="88"/>
      <c r="POS44" s="88"/>
      <c r="POX44" s="41"/>
      <c r="PPI44" s="88"/>
      <c r="PPJ44" s="88"/>
      <c r="PPL44" s="88"/>
      <c r="PPQ44" s="41"/>
      <c r="PQB44" s="88"/>
      <c r="PQC44" s="88"/>
      <c r="PQE44" s="88"/>
      <c r="PQJ44" s="41"/>
      <c r="PQU44" s="88"/>
      <c r="PQV44" s="88"/>
      <c r="PQX44" s="88"/>
      <c r="PRC44" s="41"/>
      <c r="PRN44" s="88"/>
      <c r="PRO44" s="88"/>
      <c r="PRQ44" s="88"/>
      <c r="PRV44" s="41"/>
      <c r="PSG44" s="88"/>
      <c r="PSH44" s="88"/>
      <c r="PSJ44" s="88"/>
      <c r="PSO44" s="41"/>
      <c r="PSZ44" s="88"/>
      <c r="PTA44" s="88"/>
      <c r="PTC44" s="88"/>
      <c r="PTH44" s="41"/>
      <c r="PTS44" s="88"/>
      <c r="PTT44" s="88"/>
      <c r="PTV44" s="88"/>
      <c r="PUA44" s="41"/>
      <c r="PUL44" s="88"/>
      <c r="PUM44" s="88"/>
      <c r="PUO44" s="88"/>
      <c r="PUT44" s="41"/>
      <c r="PVE44" s="88"/>
      <c r="PVF44" s="88"/>
      <c r="PVH44" s="88"/>
      <c r="PVM44" s="41"/>
      <c r="PVX44" s="88"/>
      <c r="PVY44" s="88"/>
      <c r="PWA44" s="88"/>
      <c r="PWF44" s="41"/>
      <c r="PWQ44" s="88"/>
      <c r="PWR44" s="88"/>
      <c r="PWT44" s="88"/>
      <c r="PWY44" s="41"/>
      <c r="PXJ44" s="88"/>
      <c r="PXK44" s="88"/>
      <c r="PXM44" s="88"/>
      <c r="PXR44" s="41"/>
      <c r="PYC44" s="88"/>
      <c r="PYD44" s="88"/>
      <c r="PYF44" s="88"/>
      <c r="PYK44" s="41"/>
      <c r="PYV44" s="88"/>
      <c r="PYW44" s="88"/>
      <c r="PYY44" s="88"/>
      <c r="PZD44" s="41"/>
      <c r="PZO44" s="88"/>
      <c r="PZP44" s="88"/>
      <c r="PZR44" s="88"/>
      <c r="PZW44" s="41"/>
      <c r="QAH44" s="88"/>
      <c r="QAI44" s="88"/>
      <c r="QAK44" s="88"/>
      <c r="QAP44" s="41"/>
      <c r="QBA44" s="88"/>
      <c r="QBB44" s="88"/>
      <c r="QBD44" s="88"/>
      <c r="QBI44" s="41"/>
      <c r="QBT44" s="88"/>
      <c r="QBU44" s="88"/>
      <c r="QBW44" s="88"/>
      <c r="QCB44" s="41"/>
      <c r="QCM44" s="88"/>
      <c r="QCN44" s="88"/>
      <c r="QCP44" s="88"/>
      <c r="QCU44" s="41"/>
      <c r="QDF44" s="88"/>
      <c r="QDG44" s="88"/>
      <c r="QDI44" s="88"/>
      <c r="QDN44" s="41"/>
      <c r="QDY44" s="88"/>
      <c r="QDZ44" s="88"/>
      <c r="QEB44" s="88"/>
      <c r="QEG44" s="41"/>
      <c r="QER44" s="88"/>
      <c r="QES44" s="88"/>
      <c r="QEU44" s="88"/>
      <c r="QEZ44" s="41"/>
      <c r="QFK44" s="88"/>
      <c r="QFL44" s="88"/>
      <c r="QFN44" s="88"/>
      <c r="QFS44" s="41"/>
      <c r="QGD44" s="88"/>
      <c r="QGE44" s="88"/>
      <c r="QGG44" s="88"/>
      <c r="QGL44" s="41"/>
      <c r="QGW44" s="88"/>
      <c r="QGX44" s="88"/>
      <c r="QGZ44" s="88"/>
      <c r="QHE44" s="41"/>
      <c r="QHP44" s="88"/>
      <c r="QHQ44" s="88"/>
      <c r="QHS44" s="88"/>
      <c r="QHX44" s="41"/>
      <c r="QII44" s="88"/>
      <c r="QIJ44" s="88"/>
      <c r="QIL44" s="88"/>
      <c r="QIQ44" s="41"/>
      <c r="QJB44" s="88"/>
      <c r="QJC44" s="88"/>
      <c r="QJE44" s="88"/>
      <c r="QJJ44" s="41"/>
      <c r="QJU44" s="88"/>
      <c r="QJV44" s="88"/>
      <c r="QJX44" s="88"/>
      <c r="QKC44" s="41"/>
      <c r="QKN44" s="88"/>
      <c r="QKO44" s="88"/>
      <c r="QKQ44" s="88"/>
      <c r="QKV44" s="41"/>
      <c r="QLG44" s="88"/>
      <c r="QLH44" s="88"/>
      <c r="QLJ44" s="88"/>
      <c r="QLO44" s="41"/>
      <c r="QLZ44" s="88"/>
      <c r="QMA44" s="88"/>
      <c r="QMC44" s="88"/>
      <c r="QMH44" s="41"/>
      <c r="QMS44" s="88"/>
      <c r="QMT44" s="88"/>
      <c r="QMV44" s="88"/>
      <c r="QNA44" s="41"/>
      <c r="QNL44" s="88"/>
      <c r="QNM44" s="88"/>
      <c r="QNO44" s="88"/>
      <c r="QNT44" s="41"/>
      <c r="QOE44" s="88"/>
      <c r="QOF44" s="88"/>
      <c r="QOH44" s="88"/>
      <c r="QOM44" s="41"/>
      <c r="QOX44" s="88"/>
      <c r="QOY44" s="88"/>
      <c r="QPA44" s="88"/>
      <c r="QPF44" s="41"/>
      <c r="QPQ44" s="88"/>
      <c r="QPR44" s="88"/>
      <c r="QPT44" s="88"/>
      <c r="QPY44" s="41"/>
      <c r="QQJ44" s="88"/>
      <c r="QQK44" s="88"/>
      <c r="QQM44" s="88"/>
      <c r="QQR44" s="41"/>
      <c r="QRC44" s="88"/>
      <c r="QRD44" s="88"/>
      <c r="QRF44" s="88"/>
      <c r="QRK44" s="41"/>
      <c r="QRV44" s="88"/>
      <c r="QRW44" s="88"/>
      <c r="QRY44" s="88"/>
      <c r="QSD44" s="41"/>
      <c r="QSO44" s="88"/>
      <c r="QSP44" s="88"/>
      <c r="QSR44" s="88"/>
      <c r="QSW44" s="41"/>
      <c r="QTH44" s="88"/>
      <c r="QTI44" s="88"/>
      <c r="QTK44" s="88"/>
      <c r="QTP44" s="41"/>
      <c r="QUA44" s="88"/>
      <c r="QUB44" s="88"/>
      <c r="QUD44" s="88"/>
      <c r="QUI44" s="41"/>
      <c r="QUT44" s="88"/>
      <c r="QUU44" s="88"/>
      <c r="QUW44" s="88"/>
      <c r="QVB44" s="41"/>
      <c r="QVM44" s="88"/>
      <c r="QVN44" s="88"/>
      <c r="QVP44" s="88"/>
      <c r="QVU44" s="41"/>
      <c r="QWF44" s="88"/>
      <c r="QWG44" s="88"/>
      <c r="QWI44" s="88"/>
      <c r="QWN44" s="41"/>
      <c r="QWY44" s="88"/>
      <c r="QWZ44" s="88"/>
      <c r="QXB44" s="88"/>
      <c r="QXG44" s="41"/>
      <c r="QXR44" s="88"/>
      <c r="QXS44" s="88"/>
      <c r="QXU44" s="88"/>
      <c r="QXZ44" s="41"/>
      <c r="QYK44" s="88"/>
      <c r="QYL44" s="88"/>
      <c r="QYN44" s="88"/>
      <c r="QYS44" s="41"/>
      <c r="QZD44" s="88"/>
      <c r="QZE44" s="88"/>
      <c r="QZG44" s="88"/>
      <c r="QZL44" s="41"/>
      <c r="QZW44" s="88"/>
      <c r="QZX44" s="88"/>
      <c r="QZZ44" s="88"/>
      <c r="RAE44" s="41"/>
      <c r="RAP44" s="88"/>
      <c r="RAQ44" s="88"/>
      <c r="RAS44" s="88"/>
      <c r="RAX44" s="41"/>
      <c r="RBI44" s="88"/>
      <c r="RBJ44" s="88"/>
      <c r="RBL44" s="88"/>
      <c r="RBQ44" s="41"/>
      <c r="RCB44" s="88"/>
      <c r="RCC44" s="88"/>
      <c r="RCE44" s="88"/>
      <c r="RCJ44" s="41"/>
      <c r="RCU44" s="88"/>
      <c r="RCV44" s="88"/>
      <c r="RCX44" s="88"/>
      <c r="RDC44" s="41"/>
      <c r="RDN44" s="88"/>
      <c r="RDO44" s="88"/>
      <c r="RDQ44" s="88"/>
      <c r="RDV44" s="41"/>
      <c r="REG44" s="88"/>
      <c r="REH44" s="88"/>
      <c r="REJ44" s="88"/>
      <c r="REO44" s="41"/>
      <c r="REZ44" s="88"/>
      <c r="RFA44" s="88"/>
      <c r="RFC44" s="88"/>
      <c r="RFH44" s="41"/>
      <c r="RFS44" s="88"/>
      <c r="RFT44" s="88"/>
      <c r="RFV44" s="88"/>
      <c r="RGA44" s="41"/>
      <c r="RGL44" s="88"/>
      <c r="RGM44" s="88"/>
      <c r="RGO44" s="88"/>
      <c r="RGT44" s="41"/>
      <c r="RHE44" s="88"/>
      <c r="RHF44" s="88"/>
      <c r="RHH44" s="88"/>
      <c r="RHM44" s="41"/>
      <c r="RHX44" s="88"/>
      <c r="RHY44" s="88"/>
      <c r="RIA44" s="88"/>
      <c r="RIF44" s="41"/>
      <c r="RIQ44" s="88"/>
      <c r="RIR44" s="88"/>
      <c r="RIT44" s="88"/>
      <c r="RIY44" s="41"/>
      <c r="RJJ44" s="88"/>
      <c r="RJK44" s="88"/>
      <c r="RJM44" s="88"/>
      <c r="RJR44" s="41"/>
      <c r="RKC44" s="88"/>
      <c r="RKD44" s="88"/>
      <c r="RKF44" s="88"/>
      <c r="RKK44" s="41"/>
      <c r="RKV44" s="88"/>
      <c r="RKW44" s="88"/>
      <c r="RKY44" s="88"/>
      <c r="RLD44" s="41"/>
      <c r="RLO44" s="88"/>
      <c r="RLP44" s="88"/>
      <c r="RLR44" s="88"/>
      <c r="RLW44" s="41"/>
      <c r="RMH44" s="88"/>
      <c r="RMI44" s="88"/>
      <c r="RMK44" s="88"/>
      <c r="RMP44" s="41"/>
      <c r="RNA44" s="88"/>
      <c r="RNB44" s="88"/>
      <c r="RND44" s="88"/>
      <c r="RNI44" s="41"/>
      <c r="RNT44" s="88"/>
      <c r="RNU44" s="88"/>
      <c r="RNW44" s="88"/>
      <c r="ROB44" s="41"/>
      <c r="ROM44" s="88"/>
      <c r="RON44" s="88"/>
      <c r="ROP44" s="88"/>
      <c r="ROU44" s="41"/>
      <c r="RPF44" s="88"/>
      <c r="RPG44" s="88"/>
      <c r="RPI44" s="88"/>
      <c r="RPN44" s="41"/>
      <c r="RPY44" s="88"/>
      <c r="RPZ44" s="88"/>
      <c r="RQB44" s="88"/>
      <c r="RQG44" s="41"/>
      <c r="RQR44" s="88"/>
      <c r="RQS44" s="88"/>
      <c r="RQU44" s="88"/>
      <c r="RQZ44" s="41"/>
      <c r="RRK44" s="88"/>
      <c r="RRL44" s="88"/>
      <c r="RRN44" s="88"/>
      <c r="RRS44" s="41"/>
      <c r="RSD44" s="88"/>
      <c r="RSE44" s="88"/>
      <c r="RSG44" s="88"/>
      <c r="RSL44" s="41"/>
      <c r="RSW44" s="88"/>
      <c r="RSX44" s="88"/>
      <c r="RSZ44" s="88"/>
      <c r="RTE44" s="41"/>
      <c r="RTP44" s="88"/>
      <c r="RTQ44" s="88"/>
      <c r="RTS44" s="88"/>
      <c r="RTX44" s="41"/>
      <c r="RUI44" s="88"/>
      <c r="RUJ44" s="88"/>
      <c r="RUL44" s="88"/>
      <c r="RUQ44" s="41"/>
      <c r="RVB44" s="88"/>
      <c r="RVC44" s="88"/>
      <c r="RVE44" s="88"/>
      <c r="RVJ44" s="41"/>
      <c r="RVU44" s="88"/>
      <c r="RVV44" s="88"/>
      <c r="RVX44" s="88"/>
      <c r="RWC44" s="41"/>
      <c r="RWN44" s="88"/>
      <c r="RWO44" s="88"/>
      <c r="RWQ44" s="88"/>
      <c r="RWV44" s="41"/>
      <c r="RXG44" s="88"/>
      <c r="RXH44" s="88"/>
      <c r="RXJ44" s="88"/>
      <c r="RXO44" s="41"/>
      <c r="RXZ44" s="88"/>
      <c r="RYA44" s="88"/>
      <c r="RYC44" s="88"/>
      <c r="RYH44" s="41"/>
      <c r="RYS44" s="88"/>
      <c r="RYT44" s="88"/>
      <c r="RYV44" s="88"/>
      <c r="RZA44" s="41"/>
      <c r="RZL44" s="88"/>
      <c r="RZM44" s="88"/>
      <c r="RZO44" s="88"/>
      <c r="RZT44" s="41"/>
      <c r="SAE44" s="88"/>
      <c r="SAF44" s="88"/>
      <c r="SAH44" s="88"/>
      <c r="SAM44" s="41"/>
      <c r="SAX44" s="88"/>
      <c r="SAY44" s="88"/>
      <c r="SBA44" s="88"/>
      <c r="SBF44" s="41"/>
      <c r="SBQ44" s="88"/>
      <c r="SBR44" s="88"/>
      <c r="SBT44" s="88"/>
      <c r="SBY44" s="41"/>
      <c r="SCJ44" s="88"/>
      <c r="SCK44" s="88"/>
      <c r="SCM44" s="88"/>
      <c r="SCR44" s="41"/>
      <c r="SDC44" s="88"/>
      <c r="SDD44" s="88"/>
      <c r="SDF44" s="88"/>
      <c r="SDK44" s="41"/>
      <c r="SDV44" s="88"/>
      <c r="SDW44" s="88"/>
      <c r="SDY44" s="88"/>
      <c r="SED44" s="41"/>
      <c r="SEO44" s="88"/>
      <c r="SEP44" s="88"/>
      <c r="SER44" s="88"/>
      <c r="SEW44" s="41"/>
      <c r="SFH44" s="88"/>
      <c r="SFI44" s="88"/>
      <c r="SFK44" s="88"/>
      <c r="SFP44" s="41"/>
      <c r="SGA44" s="88"/>
      <c r="SGB44" s="88"/>
      <c r="SGD44" s="88"/>
      <c r="SGI44" s="41"/>
      <c r="SGT44" s="88"/>
      <c r="SGU44" s="88"/>
      <c r="SGW44" s="88"/>
      <c r="SHB44" s="41"/>
      <c r="SHM44" s="88"/>
      <c r="SHN44" s="88"/>
      <c r="SHP44" s="88"/>
      <c r="SHU44" s="41"/>
      <c r="SIF44" s="88"/>
      <c r="SIG44" s="88"/>
      <c r="SII44" s="88"/>
      <c r="SIN44" s="41"/>
      <c r="SIY44" s="88"/>
      <c r="SIZ44" s="88"/>
      <c r="SJB44" s="88"/>
      <c r="SJG44" s="41"/>
      <c r="SJR44" s="88"/>
      <c r="SJS44" s="88"/>
      <c r="SJU44" s="88"/>
      <c r="SJZ44" s="41"/>
      <c r="SKK44" s="88"/>
      <c r="SKL44" s="88"/>
      <c r="SKN44" s="88"/>
      <c r="SKS44" s="41"/>
      <c r="SLD44" s="88"/>
      <c r="SLE44" s="88"/>
      <c r="SLG44" s="88"/>
      <c r="SLL44" s="41"/>
      <c r="SLW44" s="88"/>
      <c r="SLX44" s="88"/>
      <c r="SLZ44" s="88"/>
      <c r="SME44" s="41"/>
      <c r="SMP44" s="88"/>
      <c r="SMQ44" s="88"/>
      <c r="SMS44" s="88"/>
      <c r="SMX44" s="41"/>
      <c r="SNI44" s="88"/>
      <c r="SNJ44" s="88"/>
      <c r="SNL44" s="88"/>
      <c r="SNQ44" s="41"/>
      <c r="SOB44" s="88"/>
      <c r="SOC44" s="88"/>
      <c r="SOE44" s="88"/>
      <c r="SOJ44" s="41"/>
      <c r="SOU44" s="88"/>
      <c r="SOV44" s="88"/>
      <c r="SOX44" s="88"/>
      <c r="SPC44" s="41"/>
      <c r="SPN44" s="88"/>
      <c r="SPO44" s="88"/>
      <c r="SPQ44" s="88"/>
      <c r="SPV44" s="41"/>
      <c r="SQG44" s="88"/>
      <c r="SQH44" s="88"/>
      <c r="SQJ44" s="88"/>
      <c r="SQO44" s="41"/>
      <c r="SQZ44" s="88"/>
      <c r="SRA44" s="88"/>
      <c r="SRC44" s="88"/>
      <c r="SRH44" s="41"/>
      <c r="SRS44" s="88"/>
      <c r="SRT44" s="88"/>
      <c r="SRV44" s="88"/>
      <c r="SSA44" s="41"/>
      <c r="SSL44" s="88"/>
      <c r="SSM44" s="88"/>
      <c r="SSO44" s="88"/>
      <c r="SST44" s="41"/>
      <c r="STE44" s="88"/>
      <c r="STF44" s="88"/>
      <c r="STH44" s="88"/>
      <c r="STM44" s="41"/>
      <c r="STX44" s="88"/>
      <c r="STY44" s="88"/>
      <c r="SUA44" s="88"/>
      <c r="SUF44" s="41"/>
      <c r="SUQ44" s="88"/>
      <c r="SUR44" s="88"/>
      <c r="SUT44" s="88"/>
      <c r="SUY44" s="41"/>
      <c r="SVJ44" s="88"/>
      <c r="SVK44" s="88"/>
      <c r="SVM44" s="88"/>
      <c r="SVR44" s="41"/>
      <c r="SWC44" s="88"/>
      <c r="SWD44" s="88"/>
      <c r="SWF44" s="88"/>
      <c r="SWK44" s="41"/>
      <c r="SWV44" s="88"/>
      <c r="SWW44" s="88"/>
      <c r="SWY44" s="88"/>
      <c r="SXD44" s="41"/>
      <c r="SXO44" s="88"/>
      <c r="SXP44" s="88"/>
      <c r="SXR44" s="88"/>
      <c r="SXW44" s="41"/>
      <c r="SYH44" s="88"/>
      <c r="SYI44" s="88"/>
      <c r="SYK44" s="88"/>
      <c r="SYP44" s="41"/>
      <c r="SZA44" s="88"/>
      <c r="SZB44" s="88"/>
      <c r="SZD44" s="88"/>
      <c r="SZI44" s="41"/>
      <c r="SZT44" s="88"/>
      <c r="SZU44" s="88"/>
      <c r="SZW44" s="88"/>
      <c r="TAB44" s="41"/>
      <c r="TAM44" s="88"/>
      <c r="TAN44" s="88"/>
      <c r="TAP44" s="88"/>
      <c r="TAU44" s="41"/>
      <c r="TBF44" s="88"/>
      <c r="TBG44" s="88"/>
      <c r="TBI44" s="88"/>
      <c r="TBN44" s="41"/>
      <c r="TBY44" s="88"/>
      <c r="TBZ44" s="88"/>
      <c r="TCB44" s="88"/>
      <c r="TCG44" s="41"/>
      <c r="TCR44" s="88"/>
      <c r="TCS44" s="88"/>
      <c r="TCU44" s="88"/>
      <c r="TCZ44" s="41"/>
      <c r="TDK44" s="88"/>
      <c r="TDL44" s="88"/>
      <c r="TDN44" s="88"/>
      <c r="TDS44" s="41"/>
      <c r="TED44" s="88"/>
      <c r="TEE44" s="88"/>
      <c r="TEG44" s="88"/>
      <c r="TEL44" s="41"/>
      <c r="TEW44" s="88"/>
      <c r="TEX44" s="88"/>
      <c r="TEZ44" s="88"/>
      <c r="TFE44" s="41"/>
      <c r="TFP44" s="88"/>
      <c r="TFQ44" s="88"/>
      <c r="TFS44" s="88"/>
      <c r="TFX44" s="41"/>
      <c r="TGI44" s="88"/>
      <c r="TGJ44" s="88"/>
      <c r="TGL44" s="88"/>
      <c r="TGQ44" s="41"/>
      <c r="THB44" s="88"/>
      <c r="THC44" s="88"/>
      <c r="THE44" s="88"/>
      <c r="THJ44" s="41"/>
      <c r="THU44" s="88"/>
      <c r="THV44" s="88"/>
      <c r="THX44" s="88"/>
      <c r="TIC44" s="41"/>
      <c r="TIN44" s="88"/>
      <c r="TIO44" s="88"/>
      <c r="TIQ44" s="88"/>
      <c r="TIV44" s="41"/>
      <c r="TJG44" s="88"/>
      <c r="TJH44" s="88"/>
      <c r="TJJ44" s="88"/>
      <c r="TJO44" s="41"/>
      <c r="TJZ44" s="88"/>
      <c r="TKA44" s="88"/>
      <c r="TKC44" s="88"/>
      <c r="TKH44" s="41"/>
      <c r="TKS44" s="88"/>
      <c r="TKT44" s="88"/>
      <c r="TKV44" s="88"/>
      <c r="TLA44" s="41"/>
      <c r="TLL44" s="88"/>
      <c r="TLM44" s="88"/>
      <c r="TLO44" s="88"/>
      <c r="TLT44" s="41"/>
      <c r="TME44" s="88"/>
      <c r="TMF44" s="88"/>
      <c r="TMH44" s="88"/>
      <c r="TMM44" s="41"/>
      <c r="TMX44" s="88"/>
      <c r="TMY44" s="88"/>
      <c r="TNA44" s="88"/>
      <c r="TNF44" s="41"/>
      <c r="TNQ44" s="88"/>
      <c r="TNR44" s="88"/>
      <c r="TNT44" s="88"/>
      <c r="TNY44" s="41"/>
      <c r="TOJ44" s="88"/>
      <c r="TOK44" s="88"/>
      <c r="TOM44" s="88"/>
      <c r="TOR44" s="41"/>
      <c r="TPC44" s="88"/>
      <c r="TPD44" s="88"/>
      <c r="TPF44" s="88"/>
      <c r="TPK44" s="41"/>
      <c r="TPV44" s="88"/>
      <c r="TPW44" s="88"/>
      <c r="TPY44" s="88"/>
      <c r="TQD44" s="41"/>
      <c r="TQO44" s="88"/>
      <c r="TQP44" s="88"/>
      <c r="TQR44" s="88"/>
      <c r="TQW44" s="41"/>
      <c r="TRH44" s="88"/>
      <c r="TRI44" s="88"/>
      <c r="TRK44" s="88"/>
      <c r="TRP44" s="41"/>
      <c r="TSA44" s="88"/>
      <c r="TSB44" s="88"/>
      <c r="TSD44" s="88"/>
      <c r="TSI44" s="41"/>
      <c r="TST44" s="88"/>
      <c r="TSU44" s="88"/>
      <c r="TSW44" s="88"/>
      <c r="TTB44" s="41"/>
      <c r="TTM44" s="88"/>
      <c r="TTN44" s="88"/>
      <c r="TTP44" s="88"/>
      <c r="TTU44" s="41"/>
      <c r="TUF44" s="88"/>
      <c r="TUG44" s="88"/>
      <c r="TUI44" s="88"/>
      <c r="TUN44" s="41"/>
      <c r="TUY44" s="88"/>
      <c r="TUZ44" s="88"/>
      <c r="TVB44" s="88"/>
      <c r="TVG44" s="41"/>
      <c r="TVR44" s="88"/>
      <c r="TVS44" s="88"/>
      <c r="TVU44" s="88"/>
      <c r="TVZ44" s="41"/>
      <c r="TWK44" s="88"/>
      <c r="TWL44" s="88"/>
      <c r="TWN44" s="88"/>
      <c r="TWS44" s="41"/>
      <c r="TXD44" s="88"/>
      <c r="TXE44" s="88"/>
      <c r="TXG44" s="88"/>
      <c r="TXL44" s="41"/>
      <c r="TXW44" s="88"/>
      <c r="TXX44" s="88"/>
      <c r="TXZ44" s="88"/>
      <c r="TYE44" s="41"/>
      <c r="TYP44" s="88"/>
      <c r="TYQ44" s="88"/>
      <c r="TYS44" s="88"/>
      <c r="TYX44" s="41"/>
      <c r="TZI44" s="88"/>
      <c r="TZJ44" s="88"/>
      <c r="TZL44" s="88"/>
      <c r="TZQ44" s="41"/>
      <c r="UAB44" s="88"/>
      <c r="UAC44" s="88"/>
      <c r="UAE44" s="88"/>
      <c r="UAJ44" s="41"/>
      <c r="UAU44" s="88"/>
      <c r="UAV44" s="88"/>
      <c r="UAX44" s="88"/>
      <c r="UBC44" s="41"/>
      <c r="UBN44" s="88"/>
      <c r="UBO44" s="88"/>
      <c r="UBQ44" s="88"/>
      <c r="UBV44" s="41"/>
      <c r="UCG44" s="88"/>
      <c r="UCH44" s="88"/>
      <c r="UCJ44" s="88"/>
      <c r="UCO44" s="41"/>
      <c r="UCZ44" s="88"/>
      <c r="UDA44" s="88"/>
      <c r="UDC44" s="88"/>
      <c r="UDH44" s="41"/>
      <c r="UDS44" s="88"/>
      <c r="UDT44" s="88"/>
      <c r="UDV44" s="88"/>
      <c r="UEA44" s="41"/>
      <c r="UEL44" s="88"/>
      <c r="UEM44" s="88"/>
      <c r="UEO44" s="88"/>
      <c r="UET44" s="41"/>
      <c r="UFE44" s="88"/>
      <c r="UFF44" s="88"/>
      <c r="UFH44" s="88"/>
      <c r="UFM44" s="41"/>
      <c r="UFX44" s="88"/>
      <c r="UFY44" s="88"/>
      <c r="UGA44" s="88"/>
      <c r="UGF44" s="41"/>
      <c r="UGQ44" s="88"/>
      <c r="UGR44" s="88"/>
      <c r="UGT44" s="88"/>
      <c r="UGY44" s="41"/>
      <c r="UHJ44" s="88"/>
      <c r="UHK44" s="88"/>
      <c r="UHM44" s="88"/>
      <c r="UHR44" s="41"/>
      <c r="UIC44" s="88"/>
      <c r="UID44" s="88"/>
      <c r="UIF44" s="88"/>
      <c r="UIK44" s="41"/>
      <c r="UIV44" s="88"/>
      <c r="UIW44" s="88"/>
      <c r="UIY44" s="88"/>
      <c r="UJD44" s="41"/>
      <c r="UJO44" s="88"/>
      <c r="UJP44" s="88"/>
      <c r="UJR44" s="88"/>
      <c r="UJW44" s="41"/>
      <c r="UKH44" s="88"/>
      <c r="UKI44" s="88"/>
      <c r="UKK44" s="88"/>
      <c r="UKP44" s="41"/>
      <c r="ULA44" s="88"/>
      <c r="ULB44" s="88"/>
      <c r="ULD44" s="88"/>
      <c r="ULI44" s="41"/>
      <c r="ULT44" s="88"/>
      <c r="ULU44" s="88"/>
      <c r="ULW44" s="88"/>
      <c r="UMB44" s="41"/>
      <c r="UMM44" s="88"/>
      <c r="UMN44" s="88"/>
      <c r="UMP44" s="88"/>
      <c r="UMU44" s="41"/>
      <c r="UNF44" s="88"/>
      <c r="UNG44" s="88"/>
      <c r="UNI44" s="88"/>
      <c r="UNN44" s="41"/>
      <c r="UNY44" s="88"/>
      <c r="UNZ44" s="88"/>
      <c r="UOB44" s="88"/>
      <c r="UOG44" s="41"/>
      <c r="UOR44" s="88"/>
      <c r="UOS44" s="88"/>
      <c r="UOU44" s="88"/>
      <c r="UOZ44" s="41"/>
      <c r="UPK44" s="88"/>
      <c r="UPL44" s="88"/>
      <c r="UPN44" s="88"/>
      <c r="UPS44" s="41"/>
      <c r="UQD44" s="88"/>
      <c r="UQE44" s="88"/>
      <c r="UQG44" s="88"/>
      <c r="UQL44" s="41"/>
      <c r="UQW44" s="88"/>
      <c r="UQX44" s="88"/>
      <c r="UQZ44" s="88"/>
      <c r="URE44" s="41"/>
      <c r="URP44" s="88"/>
      <c r="URQ44" s="88"/>
      <c r="URS44" s="88"/>
      <c r="URX44" s="41"/>
      <c r="USI44" s="88"/>
      <c r="USJ44" s="88"/>
      <c r="USL44" s="88"/>
      <c r="USQ44" s="41"/>
      <c r="UTB44" s="88"/>
      <c r="UTC44" s="88"/>
      <c r="UTE44" s="88"/>
      <c r="UTJ44" s="41"/>
      <c r="UTU44" s="88"/>
      <c r="UTV44" s="88"/>
      <c r="UTX44" s="88"/>
      <c r="UUC44" s="41"/>
      <c r="UUN44" s="88"/>
      <c r="UUO44" s="88"/>
      <c r="UUQ44" s="88"/>
      <c r="UUV44" s="41"/>
      <c r="UVG44" s="88"/>
      <c r="UVH44" s="88"/>
      <c r="UVJ44" s="88"/>
      <c r="UVO44" s="41"/>
      <c r="UVZ44" s="88"/>
      <c r="UWA44" s="88"/>
      <c r="UWC44" s="88"/>
      <c r="UWH44" s="41"/>
      <c r="UWS44" s="88"/>
      <c r="UWT44" s="88"/>
      <c r="UWV44" s="88"/>
      <c r="UXA44" s="41"/>
      <c r="UXL44" s="88"/>
      <c r="UXM44" s="88"/>
      <c r="UXO44" s="88"/>
      <c r="UXT44" s="41"/>
      <c r="UYE44" s="88"/>
      <c r="UYF44" s="88"/>
      <c r="UYH44" s="88"/>
      <c r="UYM44" s="41"/>
      <c r="UYX44" s="88"/>
      <c r="UYY44" s="88"/>
      <c r="UZA44" s="88"/>
      <c r="UZF44" s="41"/>
      <c r="UZQ44" s="88"/>
      <c r="UZR44" s="88"/>
      <c r="UZT44" s="88"/>
      <c r="UZY44" s="41"/>
      <c r="VAJ44" s="88"/>
      <c r="VAK44" s="88"/>
      <c r="VAM44" s="88"/>
      <c r="VAR44" s="41"/>
      <c r="VBC44" s="88"/>
      <c r="VBD44" s="88"/>
      <c r="VBF44" s="88"/>
      <c r="VBK44" s="41"/>
      <c r="VBV44" s="88"/>
      <c r="VBW44" s="88"/>
      <c r="VBY44" s="88"/>
      <c r="VCD44" s="41"/>
      <c r="VCO44" s="88"/>
      <c r="VCP44" s="88"/>
      <c r="VCR44" s="88"/>
      <c r="VCW44" s="41"/>
      <c r="VDH44" s="88"/>
      <c r="VDI44" s="88"/>
      <c r="VDK44" s="88"/>
      <c r="VDP44" s="41"/>
      <c r="VEA44" s="88"/>
      <c r="VEB44" s="88"/>
      <c r="VED44" s="88"/>
      <c r="VEI44" s="41"/>
      <c r="VET44" s="88"/>
      <c r="VEU44" s="88"/>
      <c r="VEW44" s="88"/>
      <c r="VFB44" s="41"/>
      <c r="VFM44" s="88"/>
      <c r="VFN44" s="88"/>
      <c r="VFP44" s="88"/>
      <c r="VFU44" s="41"/>
      <c r="VGF44" s="88"/>
      <c r="VGG44" s="88"/>
      <c r="VGI44" s="88"/>
      <c r="VGN44" s="41"/>
      <c r="VGY44" s="88"/>
      <c r="VGZ44" s="88"/>
      <c r="VHB44" s="88"/>
      <c r="VHG44" s="41"/>
      <c r="VHR44" s="88"/>
      <c r="VHS44" s="88"/>
      <c r="VHU44" s="88"/>
      <c r="VHZ44" s="41"/>
      <c r="VIK44" s="88"/>
      <c r="VIL44" s="88"/>
      <c r="VIN44" s="88"/>
      <c r="VIS44" s="41"/>
      <c r="VJD44" s="88"/>
      <c r="VJE44" s="88"/>
      <c r="VJG44" s="88"/>
      <c r="VJL44" s="41"/>
      <c r="VJW44" s="88"/>
      <c r="VJX44" s="88"/>
      <c r="VJZ44" s="88"/>
      <c r="VKE44" s="41"/>
      <c r="VKP44" s="88"/>
      <c r="VKQ44" s="88"/>
      <c r="VKS44" s="88"/>
      <c r="VKX44" s="41"/>
      <c r="VLI44" s="88"/>
      <c r="VLJ44" s="88"/>
      <c r="VLL44" s="88"/>
      <c r="VLQ44" s="41"/>
      <c r="VMB44" s="88"/>
      <c r="VMC44" s="88"/>
      <c r="VME44" s="88"/>
      <c r="VMJ44" s="41"/>
      <c r="VMU44" s="88"/>
      <c r="VMV44" s="88"/>
      <c r="VMX44" s="88"/>
      <c r="VNC44" s="41"/>
      <c r="VNN44" s="88"/>
      <c r="VNO44" s="88"/>
      <c r="VNQ44" s="88"/>
      <c r="VNV44" s="41"/>
      <c r="VOG44" s="88"/>
      <c r="VOH44" s="88"/>
      <c r="VOJ44" s="88"/>
      <c r="VOO44" s="41"/>
      <c r="VOZ44" s="88"/>
      <c r="VPA44" s="88"/>
      <c r="VPC44" s="88"/>
      <c r="VPH44" s="41"/>
      <c r="VPS44" s="88"/>
      <c r="VPT44" s="88"/>
      <c r="VPV44" s="88"/>
      <c r="VQA44" s="41"/>
      <c r="VQL44" s="88"/>
      <c r="VQM44" s="88"/>
      <c r="VQO44" s="88"/>
      <c r="VQT44" s="41"/>
      <c r="VRE44" s="88"/>
      <c r="VRF44" s="88"/>
      <c r="VRH44" s="88"/>
      <c r="VRM44" s="41"/>
      <c r="VRX44" s="88"/>
      <c r="VRY44" s="88"/>
      <c r="VSA44" s="88"/>
      <c r="VSF44" s="41"/>
      <c r="VSQ44" s="88"/>
      <c r="VSR44" s="88"/>
      <c r="VST44" s="88"/>
      <c r="VSY44" s="41"/>
      <c r="VTJ44" s="88"/>
      <c r="VTK44" s="88"/>
      <c r="VTM44" s="88"/>
      <c r="VTR44" s="41"/>
      <c r="VUC44" s="88"/>
      <c r="VUD44" s="88"/>
      <c r="VUF44" s="88"/>
      <c r="VUK44" s="41"/>
      <c r="VUV44" s="88"/>
      <c r="VUW44" s="88"/>
      <c r="VUY44" s="88"/>
      <c r="VVD44" s="41"/>
      <c r="VVO44" s="88"/>
      <c r="VVP44" s="88"/>
      <c r="VVR44" s="88"/>
      <c r="VVW44" s="41"/>
      <c r="VWH44" s="88"/>
      <c r="VWI44" s="88"/>
      <c r="VWK44" s="88"/>
      <c r="VWP44" s="41"/>
      <c r="VXA44" s="88"/>
      <c r="VXB44" s="88"/>
      <c r="VXD44" s="88"/>
      <c r="VXI44" s="41"/>
      <c r="VXT44" s="88"/>
      <c r="VXU44" s="88"/>
      <c r="VXW44" s="88"/>
      <c r="VYB44" s="41"/>
      <c r="VYM44" s="88"/>
      <c r="VYN44" s="88"/>
      <c r="VYP44" s="88"/>
      <c r="VYU44" s="41"/>
      <c r="VZF44" s="88"/>
      <c r="VZG44" s="88"/>
      <c r="VZI44" s="88"/>
      <c r="VZN44" s="41"/>
      <c r="VZY44" s="88"/>
      <c r="VZZ44" s="88"/>
      <c r="WAB44" s="88"/>
      <c r="WAG44" s="41"/>
      <c r="WAR44" s="88"/>
      <c r="WAS44" s="88"/>
      <c r="WAU44" s="88"/>
      <c r="WAZ44" s="41"/>
      <c r="WBK44" s="88"/>
      <c r="WBL44" s="88"/>
      <c r="WBN44" s="88"/>
      <c r="WBS44" s="41"/>
      <c r="WCD44" s="88"/>
      <c r="WCE44" s="88"/>
      <c r="WCG44" s="88"/>
      <c r="WCL44" s="41"/>
      <c r="WCW44" s="88"/>
      <c r="WCX44" s="88"/>
      <c r="WCZ44" s="88"/>
      <c r="WDE44" s="41"/>
      <c r="WDP44" s="88"/>
      <c r="WDQ44" s="88"/>
      <c r="WDS44" s="88"/>
      <c r="WDX44" s="41"/>
      <c r="WEI44" s="88"/>
      <c r="WEJ44" s="88"/>
      <c r="WEL44" s="88"/>
      <c r="WEQ44" s="41"/>
      <c r="WFB44" s="88"/>
      <c r="WFC44" s="88"/>
      <c r="WFE44" s="88"/>
      <c r="WFJ44" s="41"/>
      <c r="WFU44" s="88"/>
      <c r="WFV44" s="88"/>
      <c r="WFX44" s="88"/>
      <c r="WGC44" s="41"/>
      <c r="WGN44" s="88"/>
      <c r="WGO44" s="88"/>
      <c r="WGQ44" s="88"/>
      <c r="WGV44" s="41"/>
      <c r="WHG44" s="88"/>
      <c r="WHH44" s="88"/>
      <c r="WHJ44" s="88"/>
      <c r="WHO44" s="41"/>
      <c r="WHZ44" s="88"/>
      <c r="WIA44" s="88"/>
      <c r="WIC44" s="88"/>
      <c r="WIH44" s="41"/>
      <c r="WIS44" s="88"/>
      <c r="WIT44" s="88"/>
      <c r="WIV44" s="88"/>
      <c r="WJA44" s="41"/>
      <c r="WJL44" s="88"/>
      <c r="WJM44" s="88"/>
      <c r="WJO44" s="88"/>
      <c r="WJT44" s="41"/>
      <c r="WKE44" s="88"/>
      <c r="WKF44" s="88"/>
      <c r="WKH44" s="88"/>
      <c r="WKM44" s="41"/>
      <c r="WKX44" s="88"/>
      <c r="WKY44" s="88"/>
      <c r="WLA44" s="88"/>
      <c r="WLF44" s="41"/>
      <c r="WLQ44" s="88"/>
      <c r="WLR44" s="88"/>
      <c r="WLT44" s="88"/>
      <c r="WLY44" s="41"/>
      <c r="WMJ44" s="88"/>
      <c r="WMK44" s="88"/>
      <c r="WMM44" s="88"/>
      <c r="WMR44" s="41"/>
      <c r="WNC44" s="88"/>
      <c r="WND44" s="88"/>
      <c r="WNF44" s="88"/>
      <c r="WNK44" s="41"/>
      <c r="WNV44" s="88"/>
      <c r="WNW44" s="88"/>
      <c r="WNY44" s="88"/>
      <c r="WOD44" s="41"/>
      <c r="WOO44" s="88"/>
      <c r="WOP44" s="88"/>
      <c r="WOR44" s="88"/>
      <c r="WOW44" s="41"/>
      <c r="WPH44" s="88"/>
      <c r="WPI44" s="88"/>
      <c r="WPK44" s="88"/>
      <c r="WPP44" s="41"/>
      <c r="WQA44" s="88"/>
      <c r="WQB44" s="88"/>
      <c r="WQD44" s="88"/>
      <c r="WQI44" s="41"/>
      <c r="WQT44" s="88"/>
      <c r="WQU44" s="88"/>
      <c r="WQW44" s="88"/>
      <c r="WRB44" s="41"/>
      <c r="WRM44" s="88"/>
      <c r="WRN44" s="88"/>
      <c r="WRP44" s="88"/>
      <c r="WRU44" s="41"/>
      <c r="WSF44" s="88"/>
      <c r="WSG44" s="88"/>
      <c r="WSI44" s="88"/>
      <c r="WSN44" s="41"/>
      <c r="WSY44" s="88"/>
      <c r="WSZ44" s="88"/>
      <c r="WTB44" s="88"/>
      <c r="WTG44" s="41"/>
      <c r="WTR44" s="88"/>
      <c r="WTS44" s="88"/>
      <c r="WTU44" s="88"/>
      <c r="WTZ44" s="41"/>
      <c r="WUK44" s="88"/>
      <c r="WUL44" s="88"/>
      <c r="WUN44" s="88"/>
      <c r="WUS44" s="41"/>
      <c r="WVD44" s="88"/>
      <c r="WVE44" s="88"/>
      <c r="WVG44" s="88"/>
      <c r="WVL44" s="41"/>
      <c r="WVW44" s="88"/>
      <c r="WVX44" s="88"/>
      <c r="WVZ44" s="88"/>
      <c r="WWE44" s="41"/>
      <c r="WWP44" s="88"/>
      <c r="WWQ44" s="88"/>
      <c r="WWS44" s="88"/>
      <c r="WWX44" s="41"/>
      <c r="WXI44" s="88"/>
      <c r="WXJ44" s="88"/>
      <c r="WXL44" s="88"/>
      <c r="WXQ44" s="41"/>
      <c r="WYB44" s="88"/>
      <c r="WYC44" s="88"/>
      <c r="WYE44" s="88"/>
      <c r="WYJ44" s="41"/>
      <c r="WYU44" s="88"/>
      <c r="WYV44" s="88"/>
      <c r="WYX44" s="88"/>
      <c r="WZC44" s="41"/>
      <c r="WZN44" s="88"/>
      <c r="WZO44" s="88"/>
      <c r="WZQ44" s="88"/>
      <c r="WZV44" s="41"/>
      <c r="XAG44" s="88"/>
      <c r="XAH44" s="88"/>
      <c r="XAJ44" s="88"/>
      <c r="XAO44" s="41"/>
      <c r="XAZ44" s="88"/>
      <c r="XBA44" s="88"/>
      <c r="XBC44" s="88"/>
      <c r="XBH44" s="41"/>
      <c r="XBS44" s="88"/>
      <c r="XBT44" s="88"/>
      <c r="XBV44" s="88"/>
      <c r="XCA44" s="41"/>
      <c r="XCL44" s="88"/>
      <c r="XCM44" s="88"/>
      <c r="XCO44" s="88"/>
      <c r="XCT44" s="41"/>
      <c r="XDE44" s="88"/>
      <c r="XDF44" s="88"/>
      <c r="XDH44" s="88"/>
      <c r="XDM44" s="41"/>
      <c r="XDX44" s="88"/>
      <c r="XDY44" s="88"/>
      <c r="XEA44" s="88"/>
      <c r="XEF44" s="41"/>
      <c r="XEQ44" s="88"/>
      <c r="XER44" s="88"/>
      <c r="XET44" s="88"/>
      <c r="XEY44" s="41"/>
    </row>
    <row r="45" spans="1:1022 1027:2048 2053:3072 3074:4086 4097:5112 5123:6138 6149:7164 7175:8190 8201:9216 9227:10237 10242:11263 11268:12287 12289:14327 14338:15353 15364:16379" s="87" customFormat="1" x14ac:dyDescent="0.15">
      <c r="A45" s="41"/>
      <c r="B45" s="37"/>
      <c r="C45" s="37"/>
      <c r="D45" s="37"/>
      <c r="E45" s="37"/>
      <c r="F45" s="37"/>
      <c r="G45" s="37"/>
      <c r="H45" s="37"/>
      <c r="I45" s="37"/>
      <c r="J45" s="37"/>
      <c r="K45" s="37"/>
      <c r="L45" s="38"/>
      <c r="M45" s="38"/>
      <c r="N45" s="37"/>
      <c r="O45" s="38"/>
      <c r="P45" s="37"/>
      <c r="Q45" s="37"/>
      <c r="R45" s="37"/>
      <c r="S45" s="89"/>
      <c r="T45" s="41"/>
      <c r="AE45" s="88"/>
      <c r="AF45" s="88"/>
      <c r="AH45" s="88"/>
      <c r="AM45" s="41"/>
      <c r="AX45" s="88"/>
      <c r="AY45" s="88"/>
      <c r="BA45" s="88"/>
      <c r="BF45" s="41"/>
      <c r="BQ45" s="88"/>
      <c r="BR45" s="88"/>
      <c r="BT45" s="88"/>
      <c r="BY45" s="41"/>
      <c r="CJ45" s="88"/>
      <c r="CK45" s="88"/>
      <c r="CM45" s="88"/>
      <c r="CR45" s="41"/>
      <c r="DC45" s="88"/>
      <c r="DD45" s="88"/>
      <c r="DF45" s="88"/>
      <c r="DK45" s="41"/>
      <c r="DV45" s="88"/>
      <c r="DW45" s="88"/>
      <c r="DY45" s="88"/>
      <c r="ED45" s="41"/>
      <c r="EO45" s="88"/>
      <c r="EP45" s="88"/>
      <c r="ER45" s="88"/>
      <c r="EW45" s="41"/>
      <c r="FH45" s="88"/>
      <c r="FI45" s="88"/>
      <c r="FK45" s="88"/>
      <c r="FP45" s="41"/>
      <c r="GA45" s="88"/>
      <c r="GB45" s="88"/>
      <c r="GD45" s="88"/>
      <c r="GI45" s="41"/>
      <c r="GT45" s="88"/>
      <c r="GU45" s="88"/>
      <c r="GW45" s="88"/>
      <c r="HB45" s="41"/>
      <c r="HM45" s="88"/>
      <c r="HN45" s="88"/>
      <c r="HP45" s="88"/>
      <c r="HU45" s="41"/>
      <c r="IF45" s="88"/>
      <c r="IG45" s="88"/>
      <c r="II45" s="88"/>
      <c r="IN45" s="41"/>
      <c r="IY45" s="88"/>
      <c r="IZ45" s="88"/>
      <c r="JB45" s="88"/>
      <c r="JG45" s="41"/>
      <c r="JR45" s="88"/>
      <c r="JS45" s="88"/>
      <c r="JU45" s="88"/>
      <c r="JZ45" s="41"/>
      <c r="KK45" s="88"/>
      <c r="KL45" s="88"/>
      <c r="KN45" s="88"/>
      <c r="KS45" s="41"/>
      <c r="LD45" s="88"/>
      <c r="LE45" s="88"/>
      <c r="LG45" s="88"/>
      <c r="LL45" s="41"/>
      <c r="LW45" s="88"/>
      <c r="LX45" s="88"/>
      <c r="LZ45" s="88"/>
      <c r="ME45" s="41"/>
      <c r="MP45" s="88"/>
      <c r="MQ45" s="88"/>
      <c r="MS45" s="88"/>
      <c r="MX45" s="41"/>
      <c r="NI45" s="88"/>
      <c r="NJ45" s="88"/>
      <c r="NL45" s="88"/>
      <c r="NQ45" s="41"/>
      <c r="OB45" s="88"/>
      <c r="OC45" s="88"/>
      <c r="OE45" s="88"/>
      <c r="OJ45" s="41"/>
      <c r="OU45" s="88"/>
      <c r="OV45" s="88"/>
      <c r="OX45" s="88"/>
      <c r="PC45" s="41"/>
      <c r="PN45" s="88"/>
      <c r="PO45" s="88"/>
      <c r="PQ45" s="88"/>
      <c r="PV45" s="41"/>
      <c r="QG45" s="88"/>
      <c r="QH45" s="88"/>
      <c r="QJ45" s="88"/>
      <c r="QO45" s="41"/>
      <c r="QZ45" s="88"/>
      <c r="RA45" s="88"/>
      <c r="RC45" s="88"/>
      <c r="RH45" s="41"/>
      <c r="RS45" s="88"/>
      <c r="RT45" s="88"/>
      <c r="RV45" s="88"/>
      <c r="SA45" s="41"/>
      <c r="SL45" s="88"/>
      <c r="SM45" s="88"/>
      <c r="SO45" s="88"/>
      <c r="ST45" s="41"/>
      <c r="TE45" s="88"/>
      <c r="TF45" s="88"/>
      <c r="TH45" s="88"/>
      <c r="TM45" s="41"/>
      <c r="TX45" s="88"/>
      <c r="TY45" s="88"/>
      <c r="UA45" s="88"/>
      <c r="UF45" s="41"/>
      <c r="UQ45" s="88"/>
      <c r="UR45" s="88"/>
      <c r="UT45" s="88"/>
      <c r="UY45" s="41"/>
      <c r="VJ45" s="88"/>
      <c r="VK45" s="88"/>
      <c r="VM45" s="88"/>
      <c r="VR45" s="41"/>
      <c r="WC45" s="88"/>
      <c r="WD45" s="88"/>
      <c r="WF45" s="88"/>
      <c r="WK45" s="41"/>
      <c r="WV45" s="88"/>
      <c r="WW45" s="88"/>
      <c r="WY45" s="88"/>
      <c r="XD45" s="41"/>
      <c r="XO45" s="88"/>
      <c r="XP45" s="88"/>
      <c r="XR45" s="88"/>
      <c r="XW45" s="41"/>
      <c r="YH45" s="88"/>
      <c r="YI45" s="88"/>
      <c r="YK45" s="88"/>
      <c r="YP45" s="41"/>
      <c r="ZA45" s="88"/>
      <c r="ZB45" s="88"/>
      <c r="ZD45" s="88"/>
      <c r="ZI45" s="41"/>
      <c r="ZT45" s="88"/>
      <c r="ZU45" s="88"/>
      <c r="ZW45" s="88"/>
      <c r="AAB45" s="41"/>
      <c r="AAM45" s="88"/>
      <c r="AAN45" s="88"/>
      <c r="AAP45" s="88"/>
      <c r="AAU45" s="41"/>
      <c r="ABF45" s="88"/>
      <c r="ABG45" s="88"/>
      <c r="ABI45" s="88"/>
      <c r="ABN45" s="41"/>
      <c r="ABY45" s="88"/>
      <c r="ABZ45" s="88"/>
      <c r="ACB45" s="88"/>
      <c r="ACG45" s="41"/>
      <c r="ACR45" s="88"/>
      <c r="ACS45" s="88"/>
      <c r="ACU45" s="88"/>
      <c r="ACZ45" s="41"/>
      <c r="ADK45" s="88"/>
      <c r="ADL45" s="88"/>
      <c r="ADN45" s="88"/>
      <c r="ADS45" s="41"/>
      <c r="AED45" s="88"/>
      <c r="AEE45" s="88"/>
      <c r="AEG45" s="88"/>
      <c r="AEL45" s="41"/>
      <c r="AEW45" s="88"/>
      <c r="AEX45" s="88"/>
      <c r="AEZ45" s="88"/>
      <c r="AFE45" s="41"/>
      <c r="AFP45" s="88"/>
      <c r="AFQ45" s="88"/>
      <c r="AFS45" s="88"/>
      <c r="AFX45" s="41"/>
      <c r="AGI45" s="88"/>
      <c r="AGJ45" s="88"/>
      <c r="AGL45" s="88"/>
      <c r="AGQ45" s="41"/>
      <c r="AHB45" s="88"/>
      <c r="AHC45" s="88"/>
      <c r="AHE45" s="88"/>
      <c r="AHJ45" s="41"/>
      <c r="AHU45" s="88"/>
      <c r="AHV45" s="88"/>
      <c r="AHX45" s="88"/>
      <c r="AIC45" s="41"/>
      <c r="AIN45" s="88"/>
      <c r="AIO45" s="88"/>
      <c r="AIQ45" s="88"/>
      <c r="AIV45" s="41"/>
      <c r="AJG45" s="88"/>
      <c r="AJH45" s="88"/>
      <c r="AJJ45" s="88"/>
      <c r="AJO45" s="41"/>
      <c r="AJZ45" s="88"/>
      <c r="AKA45" s="88"/>
      <c r="AKC45" s="88"/>
      <c r="AKH45" s="41"/>
      <c r="AKS45" s="88"/>
      <c r="AKT45" s="88"/>
      <c r="AKV45" s="88"/>
      <c r="ALA45" s="41"/>
      <c r="ALL45" s="88"/>
      <c r="ALM45" s="88"/>
      <c r="ALO45" s="88"/>
      <c r="ALT45" s="41"/>
      <c r="AME45" s="88"/>
      <c r="AMF45" s="88"/>
      <c r="AMH45" s="88"/>
      <c r="AMM45" s="41"/>
      <c r="AMX45" s="88"/>
      <c r="AMY45" s="88"/>
      <c r="ANA45" s="88"/>
      <c r="ANF45" s="41"/>
      <c r="ANQ45" s="88"/>
      <c r="ANR45" s="88"/>
      <c r="ANT45" s="88"/>
      <c r="ANY45" s="41"/>
      <c r="AOJ45" s="88"/>
      <c r="AOK45" s="88"/>
      <c r="AOM45" s="88"/>
      <c r="AOR45" s="41"/>
      <c r="APC45" s="88"/>
      <c r="APD45" s="88"/>
      <c r="APF45" s="88"/>
      <c r="APK45" s="41"/>
      <c r="APV45" s="88"/>
      <c r="APW45" s="88"/>
      <c r="APY45" s="88"/>
      <c r="AQD45" s="41"/>
      <c r="AQO45" s="88"/>
      <c r="AQP45" s="88"/>
      <c r="AQR45" s="88"/>
      <c r="AQW45" s="41"/>
      <c r="ARH45" s="88"/>
      <c r="ARI45" s="88"/>
      <c r="ARK45" s="88"/>
      <c r="ARP45" s="41"/>
      <c r="ASA45" s="88"/>
      <c r="ASB45" s="88"/>
      <c r="ASD45" s="88"/>
      <c r="ASI45" s="41"/>
      <c r="AST45" s="88"/>
      <c r="ASU45" s="88"/>
      <c r="ASW45" s="88"/>
      <c r="ATB45" s="41"/>
      <c r="ATM45" s="88"/>
      <c r="ATN45" s="88"/>
      <c r="ATP45" s="88"/>
      <c r="ATU45" s="41"/>
      <c r="AUF45" s="88"/>
      <c r="AUG45" s="88"/>
      <c r="AUI45" s="88"/>
      <c r="AUN45" s="41"/>
      <c r="AUY45" s="88"/>
      <c r="AUZ45" s="88"/>
      <c r="AVB45" s="88"/>
      <c r="AVG45" s="41"/>
      <c r="AVR45" s="88"/>
      <c r="AVS45" s="88"/>
      <c r="AVU45" s="88"/>
      <c r="AVZ45" s="41"/>
      <c r="AWK45" s="88"/>
      <c r="AWL45" s="88"/>
      <c r="AWN45" s="88"/>
      <c r="AWS45" s="41"/>
      <c r="AXD45" s="88"/>
      <c r="AXE45" s="88"/>
      <c r="AXG45" s="88"/>
      <c r="AXL45" s="41"/>
      <c r="AXW45" s="88"/>
      <c r="AXX45" s="88"/>
      <c r="AXZ45" s="88"/>
      <c r="AYE45" s="41"/>
      <c r="AYP45" s="88"/>
      <c r="AYQ45" s="88"/>
      <c r="AYS45" s="88"/>
      <c r="AYX45" s="41"/>
      <c r="AZI45" s="88"/>
      <c r="AZJ45" s="88"/>
      <c r="AZL45" s="88"/>
      <c r="AZQ45" s="41"/>
      <c r="BAB45" s="88"/>
      <c r="BAC45" s="88"/>
      <c r="BAE45" s="88"/>
      <c r="BAJ45" s="41"/>
      <c r="BAU45" s="88"/>
      <c r="BAV45" s="88"/>
      <c r="BAX45" s="88"/>
      <c r="BBC45" s="41"/>
      <c r="BBN45" s="88"/>
      <c r="BBO45" s="88"/>
      <c r="BBQ45" s="88"/>
      <c r="BBV45" s="41"/>
      <c r="BCG45" s="88"/>
      <c r="BCH45" s="88"/>
      <c r="BCJ45" s="88"/>
      <c r="BCO45" s="41"/>
      <c r="BCZ45" s="88"/>
      <c r="BDA45" s="88"/>
      <c r="BDC45" s="88"/>
      <c r="BDH45" s="41"/>
      <c r="BDS45" s="88"/>
      <c r="BDT45" s="88"/>
      <c r="BDV45" s="88"/>
      <c r="BEA45" s="41"/>
      <c r="BEL45" s="88"/>
      <c r="BEM45" s="88"/>
      <c r="BEO45" s="88"/>
      <c r="BET45" s="41"/>
      <c r="BFE45" s="88"/>
      <c r="BFF45" s="88"/>
      <c r="BFH45" s="88"/>
      <c r="BFM45" s="41"/>
      <c r="BFX45" s="88"/>
      <c r="BFY45" s="88"/>
      <c r="BGA45" s="88"/>
      <c r="BGF45" s="41"/>
      <c r="BGQ45" s="88"/>
      <c r="BGR45" s="88"/>
      <c r="BGT45" s="88"/>
      <c r="BGY45" s="41"/>
      <c r="BHJ45" s="88"/>
      <c r="BHK45" s="88"/>
      <c r="BHM45" s="88"/>
      <c r="BHR45" s="41"/>
      <c r="BIC45" s="88"/>
      <c r="BID45" s="88"/>
      <c r="BIF45" s="88"/>
      <c r="BIK45" s="41"/>
      <c r="BIV45" s="88"/>
      <c r="BIW45" s="88"/>
      <c r="BIY45" s="88"/>
      <c r="BJD45" s="41"/>
      <c r="BJO45" s="88"/>
      <c r="BJP45" s="88"/>
      <c r="BJR45" s="88"/>
      <c r="BJW45" s="41"/>
      <c r="BKH45" s="88"/>
      <c r="BKI45" s="88"/>
      <c r="BKK45" s="88"/>
      <c r="BKP45" s="41"/>
      <c r="BLA45" s="88"/>
      <c r="BLB45" s="88"/>
      <c r="BLD45" s="88"/>
      <c r="BLI45" s="41"/>
      <c r="BLT45" s="88"/>
      <c r="BLU45" s="88"/>
      <c r="BLW45" s="88"/>
      <c r="BMB45" s="41"/>
      <c r="BMM45" s="88"/>
      <c r="BMN45" s="88"/>
      <c r="BMP45" s="88"/>
      <c r="BMU45" s="41"/>
      <c r="BNF45" s="88"/>
      <c r="BNG45" s="88"/>
      <c r="BNI45" s="88"/>
      <c r="BNN45" s="41"/>
      <c r="BNY45" s="88"/>
      <c r="BNZ45" s="88"/>
      <c r="BOB45" s="88"/>
      <c r="BOG45" s="41"/>
      <c r="BOR45" s="88"/>
      <c r="BOS45" s="88"/>
      <c r="BOU45" s="88"/>
      <c r="BOZ45" s="41"/>
      <c r="BPK45" s="88"/>
      <c r="BPL45" s="88"/>
      <c r="BPN45" s="88"/>
      <c r="BPS45" s="41"/>
      <c r="BQD45" s="88"/>
      <c r="BQE45" s="88"/>
      <c r="BQG45" s="88"/>
      <c r="BQL45" s="41"/>
      <c r="BQW45" s="88"/>
      <c r="BQX45" s="88"/>
      <c r="BQZ45" s="88"/>
      <c r="BRE45" s="41"/>
      <c r="BRP45" s="88"/>
      <c r="BRQ45" s="88"/>
      <c r="BRS45" s="88"/>
      <c r="BRX45" s="41"/>
      <c r="BSI45" s="88"/>
      <c r="BSJ45" s="88"/>
      <c r="BSL45" s="88"/>
      <c r="BSQ45" s="41"/>
      <c r="BTB45" s="88"/>
      <c r="BTC45" s="88"/>
      <c r="BTE45" s="88"/>
      <c r="BTJ45" s="41"/>
      <c r="BTU45" s="88"/>
      <c r="BTV45" s="88"/>
      <c r="BTX45" s="88"/>
      <c r="BUC45" s="41"/>
      <c r="BUN45" s="88"/>
      <c r="BUO45" s="88"/>
      <c r="BUQ45" s="88"/>
      <c r="BUV45" s="41"/>
      <c r="BVG45" s="88"/>
      <c r="BVH45" s="88"/>
      <c r="BVJ45" s="88"/>
      <c r="BVO45" s="41"/>
      <c r="BVZ45" s="88"/>
      <c r="BWA45" s="88"/>
      <c r="BWC45" s="88"/>
      <c r="BWH45" s="41"/>
      <c r="BWS45" s="88"/>
      <c r="BWT45" s="88"/>
      <c r="BWV45" s="88"/>
      <c r="BXA45" s="41"/>
      <c r="BXL45" s="88"/>
      <c r="BXM45" s="88"/>
      <c r="BXO45" s="88"/>
      <c r="BXT45" s="41"/>
      <c r="BYE45" s="88"/>
      <c r="BYF45" s="88"/>
      <c r="BYH45" s="88"/>
      <c r="BYM45" s="41"/>
      <c r="BYX45" s="88"/>
      <c r="BYY45" s="88"/>
      <c r="BZA45" s="88"/>
      <c r="BZF45" s="41"/>
      <c r="BZQ45" s="88"/>
      <c r="BZR45" s="88"/>
      <c r="BZT45" s="88"/>
      <c r="BZY45" s="41"/>
      <c r="CAJ45" s="88"/>
      <c r="CAK45" s="88"/>
      <c r="CAM45" s="88"/>
      <c r="CAR45" s="41"/>
      <c r="CBC45" s="88"/>
      <c r="CBD45" s="88"/>
      <c r="CBF45" s="88"/>
      <c r="CBK45" s="41"/>
      <c r="CBV45" s="88"/>
      <c r="CBW45" s="88"/>
      <c r="CBY45" s="88"/>
      <c r="CCD45" s="41"/>
      <c r="CCO45" s="88"/>
      <c r="CCP45" s="88"/>
      <c r="CCR45" s="88"/>
      <c r="CCW45" s="41"/>
      <c r="CDH45" s="88"/>
      <c r="CDI45" s="88"/>
      <c r="CDK45" s="88"/>
      <c r="CDP45" s="41"/>
      <c r="CEA45" s="88"/>
      <c r="CEB45" s="88"/>
      <c r="CED45" s="88"/>
      <c r="CEI45" s="41"/>
      <c r="CET45" s="88"/>
      <c r="CEU45" s="88"/>
      <c r="CEW45" s="88"/>
      <c r="CFB45" s="41"/>
      <c r="CFM45" s="88"/>
      <c r="CFN45" s="88"/>
      <c r="CFP45" s="88"/>
      <c r="CFU45" s="41"/>
      <c r="CGF45" s="88"/>
      <c r="CGG45" s="88"/>
      <c r="CGI45" s="88"/>
      <c r="CGN45" s="41"/>
      <c r="CGY45" s="88"/>
      <c r="CGZ45" s="88"/>
      <c r="CHB45" s="88"/>
      <c r="CHG45" s="41"/>
      <c r="CHR45" s="88"/>
      <c r="CHS45" s="88"/>
      <c r="CHU45" s="88"/>
      <c r="CHZ45" s="41"/>
      <c r="CIK45" s="88"/>
      <c r="CIL45" s="88"/>
      <c r="CIN45" s="88"/>
      <c r="CIS45" s="41"/>
      <c r="CJD45" s="88"/>
      <c r="CJE45" s="88"/>
      <c r="CJG45" s="88"/>
      <c r="CJL45" s="41"/>
      <c r="CJW45" s="88"/>
      <c r="CJX45" s="88"/>
      <c r="CJZ45" s="88"/>
      <c r="CKE45" s="41"/>
      <c r="CKP45" s="88"/>
      <c r="CKQ45" s="88"/>
      <c r="CKS45" s="88"/>
      <c r="CKX45" s="41"/>
      <c r="CLI45" s="88"/>
      <c r="CLJ45" s="88"/>
      <c r="CLL45" s="88"/>
      <c r="CLQ45" s="41"/>
      <c r="CMB45" s="88"/>
      <c r="CMC45" s="88"/>
      <c r="CME45" s="88"/>
      <c r="CMJ45" s="41"/>
      <c r="CMU45" s="88"/>
      <c r="CMV45" s="88"/>
      <c r="CMX45" s="88"/>
      <c r="CNC45" s="41"/>
      <c r="CNN45" s="88"/>
      <c r="CNO45" s="88"/>
      <c r="CNQ45" s="88"/>
      <c r="CNV45" s="41"/>
      <c r="COG45" s="88"/>
      <c r="COH45" s="88"/>
      <c r="COJ45" s="88"/>
      <c r="COO45" s="41"/>
      <c r="COZ45" s="88"/>
      <c r="CPA45" s="88"/>
      <c r="CPC45" s="88"/>
      <c r="CPH45" s="41"/>
      <c r="CPS45" s="88"/>
      <c r="CPT45" s="88"/>
      <c r="CPV45" s="88"/>
      <c r="CQA45" s="41"/>
      <c r="CQL45" s="88"/>
      <c r="CQM45" s="88"/>
      <c r="CQO45" s="88"/>
      <c r="CQT45" s="41"/>
      <c r="CRE45" s="88"/>
      <c r="CRF45" s="88"/>
      <c r="CRH45" s="88"/>
      <c r="CRM45" s="41"/>
      <c r="CRX45" s="88"/>
      <c r="CRY45" s="88"/>
      <c r="CSA45" s="88"/>
      <c r="CSF45" s="41"/>
      <c r="CSQ45" s="88"/>
      <c r="CSR45" s="88"/>
      <c r="CST45" s="88"/>
      <c r="CSY45" s="41"/>
      <c r="CTJ45" s="88"/>
      <c r="CTK45" s="88"/>
      <c r="CTM45" s="88"/>
      <c r="CTR45" s="41"/>
      <c r="CUC45" s="88"/>
      <c r="CUD45" s="88"/>
      <c r="CUF45" s="88"/>
      <c r="CUK45" s="41"/>
      <c r="CUV45" s="88"/>
      <c r="CUW45" s="88"/>
      <c r="CUY45" s="88"/>
      <c r="CVD45" s="41"/>
      <c r="CVO45" s="88"/>
      <c r="CVP45" s="88"/>
      <c r="CVR45" s="88"/>
      <c r="CVW45" s="41"/>
      <c r="CWH45" s="88"/>
      <c r="CWI45" s="88"/>
      <c r="CWK45" s="88"/>
      <c r="CWP45" s="41"/>
      <c r="CXA45" s="88"/>
      <c r="CXB45" s="88"/>
      <c r="CXD45" s="88"/>
      <c r="CXI45" s="41"/>
      <c r="CXT45" s="88"/>
      <c r="CXU45" s="88"/>
      <c r="CXW45" s="88"/>
      <c r="CYB45" s="41"/>
      <c r="CYM45" s="88"/>
      <c r="CYN45" s="88"/>
      <c r="CYP45" s="88"/>
      <c r="CYU45" s="41"/>
      <c r="CZF45" s="88"/>
      <c r="CZG45" s="88"/>
      <c r="CZI45" s="88"/>
      <c r="CZN45" s="41"/>
      <c r="CZY45" s="88"/>
      <c r="CZZ45" s="88"/>
      <c r="DAB45" s="88"/>
      <c r="DAG45" s="41"/>
      <c r="DAR45" s="88"/>
      <c r="DAS45" s="88"/>
      <c r="DAU45" s="88"/>
      <c r="DAZ45" s="41"/>
      <c r="DBK45" s="88"/>
      <c r="DBL45" s="88"/>
      <c r="DBN45" s="88"/>
      <c r="DBS45" s="41"/>
      <c r="DCD45" s="88"/>
      <c r="DCE45" s="88"/>
      <c r="DCG45" s="88"/>
      <c r="DCL45" s="41"/>
      <c r="DCW45" s="88"/>
      <c r="DCX45" s="88"/>
      <c r="DCZ45" s="88"/>
      <c r="DDE45" s="41"/>
      <c r="DDP45" s="88"/>
      <c r="DDQ45" s="88"/>
      <c r="DDS45" s="88"/>
      <c r="DDX45" s="41"/>
      <c r="DEI45" s="88"/>
      <c r="DEJ45" s="88"/>
      <c r="DEL45" s="88"/>
      <c r="DEQ45" s="41"/>
      <c r="DFB45" s="88"/>
      <c r="DFC45" s="88"/>
      <c r="DFE45" s="88"/>
      <c r="DFJ45" s="41"/>
      <c r="DFU45" s="88"/>
      <c r="DFV45" s="88"/>
      <c r="DFX45" s="88"/>
      <c r="DGC45" s="41"/>
      <c r="DGN45" s="88"/>
      <c r="DGO45" s="88"/>
      <c r="DGQ45" s="88"/>
      <c r="DGV45" s="41"/>
      <c r="DHG45" s="88"/>
      <c r="DHH45" s="88"/>
      <c r="DHJ45" s="88"/>
      <c r="DHO45" s="41"/>
      <c r="DHZ45" s="88"/>
      <c r="DIA45" s="88"/>
      <c r="DIC45" s="88"/>
      <c r="DIH45" s="41"/>
      <c r="DIS45" s="88"/>
      <c r="DIT45" s="88"/>
      <c r="DIV45" s="88"/>
      <c r="DJA45" s="41"/>
      <c r="DJL45" s="88"/>
      <c r="DJM45" s="88"/>
      <c r="DJO45" s="88"/>
      <c r="DJT45" s="41"/>
      <c r="DKE45" s="88"/>
      <c r="DKF45" s="88"/>
      <c r="DKH45" s="88"/>
      <c r="DKM45" s="41"/>
      <c r="DKX45" s="88"/>
      <c r="DKY45" s="88"/>
      <c r="DLA45" s="88"/>
      <c r="DLF45" s="41"/>
      <c r="DLQ45" s="88"/>
      <c r="DLR45" s="88"/>
      <c r="DLT45" s="88"/>
      <c r="DLY45" s="41"/>
      <c r="DMJ45" s="88"/>
      <c r="DMK45" s="88"/>
      <c r="DMM45" s="88"/>
      <c r="DMR45" s="41"/>
      <c r="DNC45" s="88"/>
      <c r="DND45" s="88"/>
      <c r="DNF45" s="88"/>
      <c r="DNK45" s="41"/>
      <c r="DNV45" s="88"/>
      <c r="DNW45" s="88"/>
      <c r="DNY45" s="88"/>
      <c r="DOD45" s="41"/>
      <c r="DOO45" s="88"/>
      <c r="DOP45" s="88"/>
      <c r="DOR45" s="88"/>
      <c r="DOW45" s="41"/>
      <c r="DPH45" s="88"/>
      <c r="DPI45" s="88"/>
      <c r="DPK45" s="88"/>
      <c r="DPP45" s="41"/>
      <c r="DQA45" s="88"/>
      <c r="DQB45" s="88"/>
      <c r="DQD45" s="88"/>
      <c r="DQI45" s="41"/>
      <c r="DQT45" s="88"/>
      <c r="DQU45" s="88"/>
      <c r="DQW45" s="88"/>
      <c r="DRB45" s="41"/>
      <c r="DRM45" s="88"/>
      <c r="DRN45" s="88"/>
      <c r="DRP45" s="88"/>
      <c r="DRU45" s="41"/>
      <c r="DSF45" s="88"/>
      <c r="DSG45" s="88"/>
      <c r="DSI45" s="88"/>
      <c r="DSN45" s="41"/>
      <c r="DSY45" s="88"/>
      <c r="DSZ45" s="88"/>
      <c r="DTB45" s="88"/>
      <c r="DTG45" s="41"/>
      <c r="DTR45" s="88"/>
      <c r="DTS45" s="88"/>
      <c r="DTU45" s="88"/>
      <c r="DTZ45" s="41"/>
      <c r="DUK45" s="88"/>
      <c r="DUL45" s="88"/>
      <c r="DUN45" s="88"/>
      <c r="DUS45" s="41"/>
      <c r="DVD45" s="88"/>
      <c r="DVE45" s="88"/>
      <c r="DVG45" s="88"/>
      <c r="DVL45" s="41"/>
      <c r="DVW45" s="88"/>
      <c r="DVX45" s="88"/>
      <c r="DVZ45" s="88"/>
      <c r="DWE45" s="41"/>
      <c r="DWP45" s="88"/>
      <c r="DWQ45" s="88"/>
      <c r="DWS45" s="88"/>
      <c r="DWX45" s="41"/>
      <c r="DXI45" s="88"/>
      <c r="DXJ45" s="88"/>
      <c r="DXL45" s="88"/>
      <c r="DXQ45" s="41"/>
      <c r="DYB45" s="88"/>
      <c r="DYC45" s="88"/>
      <c r="DYE45" s="88"/>
      <c r="DYJ45" s="41"/>
      <c r="DYU45" s="88"/>
      <c r="DYV45" s="88"/>
      <c r="DYX45" s="88"/>
      <c r="DZC45" s="41"/>
      <c r="DZN45" s="88"/>
      <c r="DZO45" s="88"/>
      <c r="DZQ45" s="88"/>
      <c r="DZV45" s="41"/>
      <c r="EAG45" s="88"/>
      <c r="EAH45" s="88"/>
      <c r="EAJ45" s="88"/>
      <c r="EAO45" s="41"/>
      <c r="EAZ45" s="88"/>
      <c r="EBA45" s="88"/>
      <c r="EBC45" s="88"/>
      <c r="EBH45" s="41"/>
      <c r="EBS45" s="88"/>
      <c r="EBT45" s="88"/>
      <c r="EBV45" s="88"/>
      <c r="ECA45" s="41"/>
      <c r="ECL45" s="88"/>
      <c r="ECM45" s="88"/>
      <c r="ECO45" s="88"/>
      <c r="ECT45" s="41"/>
      <c r="EDE45" s="88"/>
      <c r="EDF45" s="88"/>
      <c r="EDH45" s="88"/>
      <c r="EDM45" s="41"/>
      <c r="EDX45" s="88"/>
      <c r="EDY45" s="88"/>
      <c r="EEA45" s="88"/>
      <c r="EEF45" s="41"/>
      <c r="EEQ45" s="88"/>
      <c r="EER45" s="88"/>
      <c r="EET45" s="88"/>
      <c r="EEY45" s="41"/>
      <c r="EFJ45" s="88"/>
      <c r="EFK45" s="88"/>
      <c r="EFM45" s="88"/>
      <c r="EFR45" s="41"/>
      <c r="EGC45" s="88"/>
      <c r="EGD45" s="88"/>
      <c r="EGF45" s="88"/>
      <c r="EGK45" s="41"/>
      <c r="EGV45" s="88"/>
      <c r="EGW45" s="88"/>
      <c r="EGY45" s="88"/>
      <c r="EHD45" s="41"/>
      <c r="EHO45" s="88"/>
      <c r="EHP45" s="88"/>
      <c r="EHR45" s="88"/>
      <c r="EHW45" s="41"/>
      <c r="EIH45" s="88"/>
      <c r="EII45" s="88"/>
      <c r="EIK45" s="88"/>
      <c r="EIP45" s="41"/>
      <c r="EJA45" s="88"/>
      <c r="EJB45" s="88"/>
      <c r="EJD45" s="88"/>
      <c r="EJI45" s="41"/>
      <c r="EJT45" s="88"/>
      <c r="EJU45" s="88"/>
      <c r="EJW45" s="88"/>
      <c r="EKB45" s="41"/>
      <c r="EKM45" s="88"/>
      <c r="EKN45" s="88"/>
      <c r="EKP45" s="88"/>
      <c r="EKU45" s="41"/>
      <c r="ELF45" s="88"/>
      <c r="ELG45" s="88"/>
      <c r="ELI45" s="88"/>
      <c r="ELN45" s="41"/>
      <c r="ELY45" s="88"/>
      <c r="ELZ45" s="88"/>
      <c r="EMB45" s="88"/>
      <c r="EMG45" s="41"/>
      <c r="EMR45" s="88"/>
      <c r="EMS45" s="88"/>
      <c r="EMU45" s="88"/>
      <c r="EMZ45" s="41"/>
      <c r="ENK45" s="88"/>
      <c r="ENL45" s="88"/>
      <c r="ENN45" s="88"/>
      <c r="ENS45" s="41"/>
      <c r="EOD45" s="88"/>
      <c r="EOE45" s="88"/>
      <c r="EOG45" s="88"/>
      <c r="EOL45" s="41"/>
      <c r="EOW45" s="88"/>
      <c r="EOX45" s="88"/>
      <c r="EOZ45" s="88"/>
      <c r="EPE45" s="41"/>
      <c r="EPP45" s="88"/>
      <c r="EPQ45" s="88"/>
      <c r="EPS45" s="88"/>
      <c r="EPX45" s="41"/>
      <c r="EQI45" s="88"/>
      <c r="EQJ45" s="88"/>
      <c r="EQL45" s="88"/>
      <c r="EQQ45" s="41"/>
      <c r="ERB45" s="88"/>
      <c r="ERC45" s="88"/>
      <c r="ERE45" s="88"/>
      <c r="ERJ45" s="41"/>
      <c r="ERU45" s="88"/>
      <c r="ERV45" s="88"/>
      <c r="ERX45" s="88"/>
      <c r="ESC45" s="41"/>
      <c r="ESN45" s="88"/>
      <c r="ESO45" s="88"/>
      <c r="ESQ45" s="88"/>
      <c r="ESV45" s="41"/>
      <c r="ETG45" s="88"/>
      <c r="ETH45" s="88"/>
      <c r="ETJ45" s="88"/>
      <c r="ETO45" s="41"/>
      <c r="ETZ45" s="88"/>
      <c r="EUA45" s="88"/>
      <c r="EUC45" s="88"/>
      <c r="EUH45" s="41"/>
      <c r="EUS45" s="88"/>
      <c r="EUT45" s="88"/>
      <c r="EUV45" s="88"/>
      <c r="EVA45" s="41"/>
      <c r="EVL45" s="88"/>
      <c r="EVM45" s="88"/>
      <c r="EVO45" s="88"/>
      <c r="EVT45" s="41"/>
      <c r="EWE45" s="88"/>
      <c r="EWF45" s="88"/>
      <c r="EWH45" s="88"/>
      <c r="EWM45" s="41"/>
      <c r="EWX45" s="88"/>
      <c r="EWY45" s="88"/>
      <c r="EXA45" s="88"/>
      <c r="EXF45" s="41"/>
      <c r="EXQ45" s="88"/>
      <c r="EXR45" s="88"/>
      <c r="EXT45" s="88"/>
      <c r="EXY45" s="41"/>
      <c r="EYJ45" s="88"/>
      <c r="EYK45" s="88"/>
      <c r="EYM45" s="88"/>
      <c r="EYR45" s="41"/>
      <c r="EZC45" s="88"/>
      <c r="EZD45" s="88"/>
      <c r="EZF45" s="88"/>
      <c r="EZK45" s="41"/>
      <c r="EZV45" s="88"/>
      <c r="EZW45" s="88"/>
      <c r="EZY45" s="88"/>
      <c r="FAD45" s="41"/>
      <c r="FAO45" s="88"/>
      <c r="FAP45" s="88"/>
      <c r="FAR45" s="88"/>
      <c r="FAW45" s="41"/>
      <c r="FBH45" s="88"/>
      <c r="FBI45" s="88"/>
      <c r="FBK45" s="88"/>
      <c r="FBP45" s="41"/>
      <c r="FCA45" s="88"/>
      <c r="FCB45" s="88"/>
      <c r="FCD45" s="88"/>
      <c r="FCI45" s="41"/>
      <c r="FCT45" s="88"/>
      <c r="FCU45" s="88"/>
      <c r="FCW45" s="88"/>
      <c r="FDB45" s="41"/>
      <c r="FDM45" s="88"/>
      <c r="FDN45" s="88"/>
      <c r="FDP45" s="88"/>
      <c r="FDU45" s="41"/>
      <c r="FEF45" s="88"/>
      <c r="FEG45" s="88"/>
      <c r="FEI45" s="88"/>
      <c r="FEN45" s="41"/>
      <c r="FEY45" s="88"/>
      <c r="FEZ45" s="88"/>
      <c r="FFB45" s="88"/>
      <c r="FFG45" s="41"/>
      <c r="FFR45" s="88"/>
      <c r="FFS45" s="88"/>
      <c r="FFU45" s="88"/>
      <c r="FFZ45" s="41"/>
      <c r="FGK45" s="88"/>
      <c r="FGL45" s="88"/>
      <c r="FGN45" s="88"/>
      <c r="FGS45" s="41"/>
      <c r="FHD45" s="88"/>
      <c r="FHE45" s="88"/>
      <c r="FHG45" s="88"/>
      <c r="FHL45" s="41"/>
      <c r="FHW45" s="88"/>
      <c r="FHX45" s="88"/>
      <c r="FHZ45" s="88"/>
      <c r="FIE45" s="41"/>
      <c r="FIP45" s="88"/>
      <c r="FIQ45" s="88"/>
      <c r="FIS45" s="88"/>
      <c r="FIX45" s="41"/>
      <c r="FJI45" s="88"/>
      <c r="FJJ45" s="88"/>
      <c r="FJL45" s="88"/>
      <c r="FJQ45" s="41"/>
      <c r="FKB45" s="88"/>
      <c r="FKC45" s="88"/>
      <c r="FKE45" s="88"/>
      <c r="FKJ45" s="41"/>
      <c r="FKU45" s="88"/>
      <c r="FKV45" s="88"/>
      <c r="FKX45" s="88"/>
      <c r="FLC45" s="41"/>
      <c r="FLN45" s="88"/>
      <c r="FLO45" s="88"/>
      <c r="FLQ45" s="88"/>
      <c r="FLV45" s="41"/>
      <c r="FMG45" s="88"/>
      <c r="FMH45" s="88"/>
      <c r="FMJ45" s="88"/>
      <c r="FMO45" s="41"/>
      <c r="FMZ45" s="88"/>
      <c r="FNA45" s="88"/>
      <c r="FNC45" s="88"/>
      <c r="FNH45" s="41"/>
      <c r="FNS45" s="88"/>
      <c r="FNT45" s="88"/>
      <c r="FNV45" s="88"/>
      <c r="FOA45" s="41"/>
      <c r="FOL45" s="88"/>
      <c r="FOM45" s="88"/>
      <c r="FOO45" s="88"/>
      <c r="FOT45" s="41"/>
      <c r="FPE45" s="88"/>
      <c r="FPF45" s="88"/>
      <c r="FPH45" s="88"/>
      <c r="FPM45" s="41"/>
      <c r="FPX45" s="88"/>
      <c r="FPY45" s="88"/>
      <c r="FQA45" s="88"/>
      <c r="FQF45" s="41"/>
      <c r="FQQ45" s="88"/>
      <c r="FQR45" s="88"/>
      <c r="FQT45" s="88"/>
      <c r="FQY45" s="41"/>
      <c r="FRJ45" s="88"/>
      <c r="FRK45" s="88"/>
      <c r="FRM45" s="88"/>
      <c r="FRR45" s="41"/>
      <c r="FSC45" s="88"/>
      <c r="FSD45" s="88"/>
      <c r="FSF45" s="88"/>
      <c r="FSK45" s="41"/>
      <c r="FSV45" s="88"/>
      <c r="FSW45" s="88"/>
      <c r="FSY45" s="88"/>
      <c r="FTD45" s="41"/>
      <c r="FTO45" s="88"/>
      <c r="FTP45" s="88"/>
      <c r="FTR45" s="88"/>
      <c r="FTW45" s="41"/>
      <c r="FUH45" s="88"/>
      <c r="FUI45" s="88"/>
      <c r="FUK45" s="88"/>
      <c r="FUP45" s="41"/>
      <c r="FVA45" s="88"/>
      <c r="FVB45" s="88"/>
      <c r="FVD45" s="88"/>
      <c r="FVI45" s="41"/>
      <c r="FVT45" s="88"/>
      <c r="FVU45" s="88"/>
      <c r="FVW45" s="88"/>
      <c r="FWB45" s="41"/>
      <c r="FWM45" s="88"/>
      <c r="FWN45" s="88"/>
      <c r="FWP45" s="88"/>
      <c r="FWU45" s="41"/>
      <c r="FXF45" s="88"/>
      <c r="FXG45" s="88"/>
      <c r="FXI45" s="88"/>
      <c r="FXN45" s="41"/>
      <c r="FXY45" s="88"/>
      <c r="FXZ45" s="88"/>
      <c r="FYB45" s="88"/>
      <c r="FYG45" s="41"/>
      <c r="FYR45" s="88"/>
      <c r="FYS45" s="88"/>
      <c r="FYU45" s="88"/>
      <c r="FYZ45" s="41"/>
      <c r="FZK45" s="88"/>
      <c r="FZL45" s="88"/>
      <c r="FZN45" s="88"/>
      <c r="FZS45" s="41"/>
      <c r="GAD45" s="88"/>
      <c r="GAE45" s="88"/>
      <c r="GAG45" s="88"/>
      <c r="GAL45" s="41"/>
      <c r="GAW45" s="88"/>
      <c r="GAX45" s="88"/>
      <c r="GAZ45" s="88"/>
      <c r="GBE45" s="41"/>
      <c r="GBP45" s="88"/>
      <c r="GBQ45" s="88"/>
      <c r="GBS45" s="88"/>
      <c r="GBX45" s="41"/>
      <c r="GCI45" s="88"/>
      <c r="GCJ45" s="88"/>
      <c r="GCL45" s="88"/>
      <c r="GCQ45" s="41"/>
      <c r="GDB45" s="88"/>
      <c r="GDC45" s="88"/>
      <c r="GDE45" s="88"/>
      <c r="GDJ45" s="41"/>
      <c r="GDU45" s="88"/>
      <c r="GDV45" s="88"/>
      <c r="GDX45" s="88"/>
      <c r="GEC45" s="41"/>
      <c r="GEN45" s="88"/>
      <c r="GEO45" s="88"/>
      <c r="GEQ45" s="88"/>
      <c r="GEV45" s="41"/>
      <c r="GFG45" s="88"/>
      <c r="GFH45" s="88"/>
      <c r="GFJ45" s="88"/>
      <c r="GFO45" s="41"/>
      <c r="GFZ45" s="88"/>
      <c r="GGA45" s="88"/>
      <c r="GGC45" s="88"/>
      <c r="GGH45" s="41"/>
      <c r="GGS45" s="88"/>
      <c r="GGT45" s="88"/>
      <c r="GGV45" s="88"/>
      <c r="GHA45" s="41"/>
      <c r="GHL45" s="88"/>
      <c r="GHM45" s="88"/>
      <c r="GHO45" s="88"/>
      <c r="GHT45" s="41"/>
      <c r="GIE45" s="88"/>
      <c r="GIF45" s="88"/>
      <c r="GIH45" s="88"/>
      <c r="GIM45" s="41"/>
      <c r="GIX45" s="88"/>
      <c r="GIY45" s="88"/>
      <c r="GJA45" s="88"/>
      <c r="GJF45" s="41"/>
      <c r="GJQ45" s="88"/>
      <c r="GJR45" s="88"/>
      <c r="GJT45" s="88"/>
      <c r="GJY45" s="41"/>
      <c r="GKJ45" s="88"/>
      <c r="GKK45" s="88"/>
      <c r="GKM45" s="88"/>
      <c r="GKR45" s="41"/>
      <c r="GLC45" s="88"/>
      <c r="GLD45" s="88"/>
      <c r="GLF45" s="88"/>
      <c r="GLK45" s="41"/>
      <c r="GLV45" s="88"/>
      <c r="GLW45" s="88"/>
      <c r="GLY45" s="88"/>
      <c r="GMD45" s="41"/>
      <c r="GMO45" s="88"/>
      <c r="GMP45" s="88"/>
      <c r="GMR45" s="88"/>
      <c r="GMW45" s="41"/>
      <c r="GNH45" s="88"/>
      <c r="GNI45" s="88"/>
      <c r="GNK45" s="88"/>
      <c r="GNP45" s="41"/>
      <c r="GOA45" s="88"/>
      <c r="GOB45" s="88"/>
      <c r="GOD45" s="88"/>
      <c r="GOI45" s="41"/>
      <c r="GOT45" s="88"/>
      <c r="GOU45" s="88"/>
      <c r="GOW45" s="88"/>
      <c r="GPB45" s="41"/>
      <c r="GPM45" s="88"/>
      <c r="GPN45" s="88"/>
      <c r="GPP45" s="88"/>
      <c r="GPU45" s="41"/>
      <c r="GQF45" s="88"/>
      <c r="GQG45" s="88"/>
      <c r="GQI45" s="88"/>
      <c r="GQN45" s="41"/>
      <c r="GQY45" s="88"/>
      <c r="GQZ45" s="88"/>
      <c r="GRB45" s="88"/>
      <c r="GRG45" s="41"/>
      <c r="GRR45" s="88"/>
      <c r="GRS45" s="88"/>
      <c r="GRU45" s="88"/>
      <c r="GRZ45" s="41"/>
      <c r="GSK45" s="88"/>
      <c r="GSL45" s="88"/>
      <c r="GSN45" s="88"/>
      <c r="GSS45" s="41"/>
      <c r="GTD45" s="88"/>
      <c r="GTE45" s="88"/>
      <c r="GTG45" s="88"/>
      <c r="GTL45" s="41"/>
      <c r="GTW45" s="88"/>
      <c r="GTX45" s="88"/>
      <c r="GTZ45" s="88"/>
      <c r="GUE45" s="41"/>
      <c r="GUP45" s="88"/>
      <c r="GUQ45" s="88"/>
      <c r="GUS45" s="88"/>
      <c r="GUX45" s="41"/>
      <c r="GVI45" s="88"/>
      <c r="GVJ45" s="88"/>
      <c r="GVL45" s="88"/>
      <c r="GVQ45" s="41"/>
      <c r="GWB45" s="88"/>
      <c r="GWC45" s="88"/>
      <c r="GWE45" s="88"/>
      <c r="GWJ45" s="41"/>
      <c r="GWU45" s="88"/>
      <c r="GWV45" s="88"/>
      <c r="GWX45" s="88"/>
      <c r="GXC45" s="41"/>
      <c r="GXN45" s="88"/>
      <c r="GXO45" s="88"/>
      <c r="GXQ45" s="88"/>
      <c r="GXV45" s="41"/>
      <c r="GYG45" s="88"/>
      <c r="GYH45" s="88"/>
      <c r="GYJ45" s="88"/>
      <c r="GYO45" s="41"/>
      <c r="GYZ45" s="88"/>
      <c r="GZA45" s="88"/>
      <c r="GZC45" s="88"/>
      <c r="GZH45" s="41"/>
      <c r="GZS45" s="88"/>
      <c r="GZT45" s="88"/>
      <c r="GZV45" s="88"/>
      <c r="HAA45" s="41"/>
      <c r="HAL45" s="88"/>
      <c r="HAM45" s="88"/>
      <c r="HAO45" s="88"/>
      <c r="HAT45" s="41"/>
      <c r="HBE45" s="88"/>
      <c r="HBF45" s="88"/>
      <c r="HBH45" s="88"/>
      <c r="HBM45" s="41"/>
      <c r="HBX45" s="88"/>
      <c r="HBY45" s="88"/>
      <c r="HCA45" s="88"/>
      <c r="HCF45" s="41"/>
      <c r="HCQ45" s="88"/>
      <c r="HCR45" s="88"/>
      <c r="HCT45" s="88"/>
      <c r="HCY45" s="41"/>
      <c r="HDJ45" s="88"/>
      <c r="HDK45" s="88"/>
      <c r="HDM45" s="88"/>
      <c r="HDR45" s="41"/>
      <c r="HEC45" s="88"/>
      <c r="HED45" s="88"/>
      <c r="HEF45" s="88"/>
      <c r="HEK45" s="41"/>
      <c r="HEV45" s="88"/>
      <c r="HEW45" s="88"/>
      <c r="HEY45" s="88"/>
      <c r="HFD45" s="41"/>
      <c r="HFO45" s="88"/>
      <c r="HFP45" s="88"/>
      <c r="HFR45" s="88"/>
      <c r="HFW45" s="41"/>
      <c r="HGH45" s="88"/>
      <c r="HGI45" s="88"/>
      <c r="HGK45" s="88"/>
      <c r="HGP45" s="41"/>
      <c r="HHA45" s="88"/>
      <c r="HHB45" s="88"/>
      <c r="HHD45" s="88"/>
      <c r="HHI45" s="41"/>
      <c r="HHT45" s="88"/>
      <c r="HHU45" s="88"/>
      <c r="HHW45" s="88"/>
      <c r="HIB45" s="41"/>
      <c r="HIM45" s="88"/>
      <c r="HIN45" s="88"/>
      <c r="HIP45" s="88"/>
      <c r="HIU45" s="41"/>
      <c r="HJF45" s="88"/>
      <c r="HJG45" s="88"/>
      <c r="HJI45" s="88"/>
      <c r="HJN45" s="41"/>
      <c r="HJY45" s="88"/>
      <c r="HJZ45" s="88"/>
      <c r="HKB45" s="88"/>
      <c r="HKG45" s="41"/>
      <c r="HKR45" s="88"/>
      <c r="HKS45" s="88"/>
      <c r="HKU45" s="88"/>
      <c r="HKZ45" s="41"/>
      <c r="HLK45" s="88"/>
      <c r="HLL45" s="88"/>
      <c r="HLN45" s="88"/>
      <c r="HLS45" s="41"/>
      <c r="HMD45" s="88"/>
      <c r="HME45" s="88"/>
      <c r="HMG45" s="88"/>
      <c r="HML45" s="41"/>
      <c r="HMW45" s="88"/>
      <c r="HMX45" s="88"/>
      <c r="HMZ45" s="88"/>
      <c r="HNE45" s="41"/>
      <c r="HNP45" s="88"/>
      <c r="HNQ45" s="88"/>
      <c r="HNS45" s="88"/>
      <c r="HNX45" s="41"/>
      <c r="HOI45" s="88"/>
      <c r="HOJ45" s="88"/>
      <c r="HOL45" s="88"/>
      <c r="HOQ45" s="41"/>
      <c r="HPB45" s="88"/>
      <c r="HPC45" s="88"/>
      <c r="HPE45" s="88"/>
      <c r="HPJ45" s="41"/>
      <c r="HPU45" s="88"/>
      <c r="HPV45" s="88"/>
      <c r="HPX45" s="88"/>
      <c r="HQC45" s="41"/>
      <c r="HQN45" s="88"/>
      <c r="HQO45" s="88"/>
      <c r="HQQ45" s="88"/>
      <c r="HQV45" s="41"/>
      <c r="HRG45" s="88"/>
      <c r="HRH45" s="88"/>
      <c r="HRJ45" s="88"/>
      <c r="HRO45" s="41"/>
      <c r="HRZ45" s="88"/>
      <c r="HSA45" s="88"/>
      <c r="HSC45" s="88"/>
      <c r="HSH45" s="41"/>
      <c r="HSS45" s="88"/>
      <c r="HST45" s="88"/>
      <c r="HSV45" s="88"/>
      <c r="HTA45" s="41"/>
      <c r="HTL45" s="88"/>
      <c r="HTM45" s="88"/>
      <c r="HTO45" s="88"/>
      <c r="HTT45" s="41"/>
      <c r="HUE45" s="88"/>
      <c r="HUF45" s="88"/>
      <c r="HUH45" s="88"/>
      <c r="HUM45" s="41"/>
      <c r="HUX45" s="88"/>
      <c r="HUY45" s="88"/>
      <c r="HVA45" s="88"/>
      <c r="HVF45" s="41"/>
      <c r="HVQ45" s="88"/>
      <c r="HVR45" s="88"/>
      <c r="HVT45" s="88"/>
      <c r="HVY45" s="41"/>
      <c r="HWJ45" s="88"/>
      <c r="HWK45" s="88"/>
      <c r="HWM45" s="88"/>
      <c r="HWR45" s="41"/>
      <c r="HXC45" s="88"/>
      <c r="HXD45" s="88"/>
      <c r="HXF45" s="88"/>
      <c r="HXK45" s="41"/>
      <c r="HXV45" s="88"/>
      <c r="HXW45" s="88"/>
      <c r="HXY45" s="88"/>
      <c r="HYD45" s="41"/>
      <c r="HYO45" s="88"/>
      <c r="HYP45" s="88"/>
      <c r="HYR45" s="88"/>
      <c r="HYW45" s="41"/>
      <c r="HZH45" s="88"/>
      <c r="HZI45" s="88"/>
      <c r="HZK45" s="88"/>
      <c r="HZP45" s="41"/>
      <c r="IAA45" s="88"/>
      <c r="IAB45" s="88"/>
      <c r="IAD45" s="88"/>
      <c r="IAI45" s="41"/>
      <c r="IAT45" s="88"/>
      <c r="IAU45" s="88"/>
      <c r="IAW45" s="88"/>
      <c r="IBB45" s="41"/>
      <c r="IBM45" s="88"/>
      <c r="IBN45" s="88"/>
      <c r="IBP45" s="88"/>
      <c r="IBU45" s="41"/>
      <c r="ICF45" s="88"/>
      <c r="ICG45" s="88"/>
      <c r="ICI45" s="88"/>
      <c r="ICN45" s="41"/>
      <c r="ICY45" s="88"/>
      <c r="ICZ45" s="88"/>
      <c r="IDB45" s="88"/>
      <c r="IDG45" s="41"/>
      <c r="IDR45" s="88"/>
      <c r="IDS45" s="88"/>
      <c r="IDU45" s="88"/>
      <c r="IDZ45" s="41"/>
      <c r="IEK45" s="88"/>
      <c r="IEL45" s="88"/>
      <c r="IEN45" s="88"/>
      <c r="IES45" s="41"/>
      <c r="IFD45" s="88"/>
      <c r="IFE45" s="88"/>
      <c r="IFG45" s="88"/>
      <c r="IFL45" s="41"/>
      <c r="IFW45" s="88"/>
      <c r="IFX45" s="88"/>
      <c r="IFZ45" s="88"/>
      <c r="IGE45" s="41"/>
      <c r="IGP45" s="88"/>
      <c r="IGQ45" s="88"/>
      <c r="IGS45" s="88"/>
      <c r="IGX45" s="41"/>
      <c r="IHI45" s="88"/>
      <c r="IHJ45" s="88"/>
      <c r="IHL45" s="88"/>
      <c r="IHQ45" s="41"/>
      <c r="IIB45" s="88"/>
      <c r="IIC45" s="88"/>
      <c r="IIE45" s="88"/>
      <c r="IIJ45" s="41"/>
      <c r="IIU45" s="88"/>
      <c r="IIV45" s="88"/>
      <c r="IIX45" s="88"/>
      <c r="IJC45" s="41"/>
      <c r="IJN45" s="88"/>
      <c r="IJO45" s="88"/>
      <c r="IJQ45" s="88"/>
      <c r="IJV45" s="41"/>
      <c r="IKG45" s="88"/>
      <c r="IKH45" s="88"/>
      <c r="IKJ45" s="88"/>
      <c r="IKO45" s="41"/>
      <c r="IKZ45" s="88"/>
      <c r="ILA45" s="88"/>
      <c r="ILC45" s="88"/>
      <c r="ILH45" s="41"/>
      <c r="ILS45" s="88"/>
      <c r="ILT45" s="88"/>
      <c r="ILV45" s="88"/>
      <c r="IMA45" s="41"/>
      <c r="IML45" s="88"/>
      <c r="IMM45" s="88"/>
      <c r="IMO45" s="88"/>
      <c r="IMT45" s="41"/>
      <c r="INE45" s="88"/>
      <c r="INF45" s="88"/>
      <c r="INH45" s="88"/>
      <c r="INM45" s="41"/>
      <c r="INX45" s="88"/>
      <c r="INY45" s="88"/>
      <c r="IOA45" s="88"/>
      <c r="IOF45" s="41"/>
      <c r="IOQ45" s="88"/>
      <c r="IOR45" s="88"/>
      <c r="IOT45" s="88"/>
      <c r="IOY45" s="41"/>
      <c r="IPJ45" s="88"/>
      <c r="IPK45" s="88"/>
      <c r="IPM45" s="88"/>
      <c r="IPR45" s="41"/>
      <c r="IQC45" s="88"/>
      <c r="IQD45" s="88"/>
      <c r="IQF45" s="88"/>
      <c r="IQK45" s="41"/>
      <c r="IQV45" s="88"/>
      <c r="IQW45" s="88"/>
      <c r="IQY45" s="88"/>
      <c r="IRD45" s="41"/>
      <c r="IRO45" s="88"/>
      <c r="IRP45" s="88"/>
      <c r="IRR45" s="88"/>
      <c r="IRW45" s="41"/>
      <c r="ISH45" s="88"/>
      <c r="ISI45" s="88"/>
      <c r="ISK45" s="88"/>
      <c r="ISP45" s="41"/>
      <c r="ITA45" s="88"/>
      <c r="ITB45" s="88"/>
      <c r="ITD45" s="88"/>
      <c r="ITI45" s="41"/>
      <c r="ITT45" s="88"/>
      <c r="ITU45" s="88"/>
      <c r="ITW45" s="88"/>
      <c r="IUB45" s="41"/>
      <c r="IUM45" s="88"/>
      <c r="IUN45" s="88"/>
      <c r="IUP45" s="88"/>
      <c r="IUU45" s="41"/>
      <c r="IVF45" s="88"/>
      <c r="IVG45" s="88"/>
      <c r="IVI45" s="88"/>
      <c r="IVN45" s="41"/>
      <c r="IVY45" s="88"/>
      <c r="IVZ45" s="88"/>
      <c r="IWB45" s="88"/>
      <c r="IWG45" s="41"/>
      <c r="IWR45" s="88"/>
      <c r="IWS45" s="88"/>
      <c r="IWU45" s="88"/>
      <c r="IWZ45" s="41"/>
      <c r="IXK45" s="88"/>
      <c r="IXL45" s="88"/>
      <c r="IXN45" s="88"/>
      <c r="IXS45" s="41"/>
      <c r="IYD45" s="88"/>
      <c r="IYE45" s="88"/>
      <c r="IYG45" s="88"/>
      <c r="IYL45" s="41"/>
      <c r="IYW45" s="88"/>
      <c r="IYX45" s="88"/>
      <c r="IYZ45" s="88"/>
      <c r="IZE45" s="41"/>
      <c r="IZP45" s="88"/>
      <c r="IZQ45" s="88"/>
      <c r="IZS45" s="88"/>
      <c r="IZX45" s="41"/>
      <c r="JAI45" s="88"/>
      <c r="JAJ45" s="88"/>
      <c r="JAL45" s="88"/>
      <c r="JAQ45" s="41"/>
      <c r="JBB45" s="88"/>
      <c r="JBC45" s="88"/>
      <c r="JBE45" s="88"/>
      <c r="JBJ45" s="41"/>
      <c r="JBU45" s="88"/>
      <c r="JBV45" s="88"/>
      <c r="JBX45" s="88"/>
      <c r="JCC45" s="41"/>
      <c r="JCN45" s="88"/>
      <c r="JCO45" s="88"/>
      <c r="JCQ45" s="88"/>
      <c r="JCV45" s="41"/>
      <c r="JDG45" s="88"/>
      <c r="JDH45" s="88"/>
      <c r="JDJ45" s="88"/>
      <c r="JDO45" s="41"/>
      <c r="JDZ45" s="88"/>
      <c r="JEA45" s="88"/>
      <c r="JEC45" s="88"/>
      <c r="JEH45" s="41"/>
      <c r="JES45" s="88"/>
      <c r="JET45" s="88"/>
      <c r="JEV45" s="88"/>
      <c r="JFA45" s="41"/>
      <c r="JFL45" s="88"/>
      <c r="JFM45" s="88"/>
      <c r="JFO45" s="88"/>
      <c r="JFT45" s="41"/>
      <c r="JGE45" s="88"/>
      <c r="JGF45" s="88"/>
      <c r="JGH45" s="88"/>
      <c r="JGM45" s="41"/>
      <c r="JGX45" s="88"/>
      <c r="JGY45" s="88"/>
      <c r="JHA45" s="88"/>
      <c r="JHF45" s="41"/>
      <c r="JHQ45" s="88"/>
      <c r="JHR45" s="88"/>
      <c r="JHT45" s="88"/>
      <c r="JHY45" s="41"/>
      <c r="JIJ45" s="88"/>
      <c r="JIK45" s="88"/>
      <c r="JIM45" s="88"/>
      <c r="JIR45" s="41"/>
      <c r="JJC45" s="88"/>
      <c r="JJD45" s="88"/>
      <c r="JJF45" s="88"/>
      <c r="JJK45" s="41"/>
      <c r="JJV45" s="88"/>
      <c r="JJW45" s="88"/>
      <c r="JJY45" s="88"/>
      <c r="JKD45" s="41"/>
      <c r="JKO45" s="88"/>
      <c r="JKP45" s="88"/>
      <c r="JKR45" s="88"/>
      <c r="JKW45" s="41"/>
      <c r="JLH45" s="88"/>
      <c r="JLI45" s="88"/>
      <c r="JLK45" s="88"/>
      <c r="JLP45" s="41"/>
      <c r="JMA45" s="88"/>
      <c r="JMB45" s="88"/>
      <c r="JMD45" s="88"/>
      <c r="JMI45" s="41"/>
      <c r="JMT45" s="88"/>
      <c r="JMU45" s="88"/>
      <c r="JMW45" s="88"/>
      <c r="JNB45" s="41"/>
      <c r="JNM45" s="88"/>
      <c r="JNN45" s="88"/>
      <c r="JNP45" s="88"/>
      <c r="JNU45" s="41"/>
      <c r="JOF45" s="88"/>
      <c r="JOG45" s="88"/>
      <c r="JOI45" s="88"/>
      <c r="JON45" s="41"/>
      <c r="JOY45" s="88"/>
      <c r="JOZ45" s="88"/>
      <c r="JPB45" s="88"/>
      <c r="JPG45" s="41"/>
      <c r="JPR45" s="88"/>
      <c r="JPS45" s="88"/>
      <c r="JPU45" s="88"/>
      <c r="JPZ45" s="41"/>
      <c r="JQK45" s="88"/>
      <c r="JQL45" s="88"/>
      <c r="JQN45" s="88"/>
      <c r="JQS45" s="41"/>
      <c r="JRD45" s="88"/>
      <c r="JRE45" s="88"/>
      <c r="JRG45" s="88"/>
      <c r="JRL45" s="41"/>
      <c r="JRW45" s="88"/>
      <c r="JRX45" s="88"/>
      <c r="JRZ45" s="88"/>
      <c r="JSE45" s="41"/>
      <c r="JSP45" s="88"/>
      <c r="JSQ45" s="88"/>
      <c r="JSS45" s="88"/>
      <c r="JSX45" s="41"/>
      <c r="JTI45" s="88"/>
      <c r="JTJ45" s="88"/>
      <c r="JTL45" s="88"/>
      <c r="JTQ45" s="41"/>
      <c r="JUB45" s="88"/>
      <c r="JUC45" s="88"/>
      <c r="JUE45" s="88"/>
      <c r="JUJ45" s="41"/>
      <c r="JUU45" s="88"/>
      <c r="JUV45" s="88"/>
      <c r="JUX45" s="88"/>
      <c r="JVC45" s="41"/>
      <c r="JVN45" s="88"/>
      <c r="JVO45" s="88"/>
      <c r="JVQ45" s="88"/>
      <c r="JVV45" s="41"/>
      <c r="JWG45" s="88"/>
      <c r="JWH45" s="88"/>
      <c r="JWJ45" s="88"/>
      <c r="JWO45" s="41"/>
      <c r="JWZ45" s="88"/>
      <c r="JXA45" s="88"/>
      <c r="JXC45" s="88"/>
      <c r="JXH45" s="41"/>
      <c r="JXS45" s="88"/>
      <c r="JXT45" s="88"/>
      <c r="JXV45" s="88"/>
      <c r="JYA45" s="41"/>
      <c r="JYL45" s="88"/>
      <c r="JYM45" s="88"/>
      <c r="JYO45" s="88"/>
      <c r="JYT45" s="41"/>
      <c r="JZE45" s="88"/>
      <c r="JZF45" s="88"/>
      <c r="JZH45" s="88"/>
      <c r="JZM45" s="41"/>
      <c r="JZX45" s="88"/>
      <c r="JZY45" s="88"/>
      <c r="KAA45" s="88"/>
      <c r="KAF45" s="41"/>
      <c r="KAQ45" s="88"/>
      <c r="KAR45" s="88"/>
      <c r="KAT45" s="88"/>
      <c r="KAY45" s="41"/>
      <c r="KBJ45" s="88"/>
      <c r="KBK45" s="88"/>
      <c r="KBM45" s="88"/>
      <c r="KBR45" s="41"/>
      <c r="KCC45" s="88"/>
      <c r="KCD45" s="88"/>
      <c r="KCF45" s="88"/>
      <c r="KCK45" s="41"/>
      <c r="KCV45" s="88"/>
      <c r="KCW45" s="88"/>
      <c r="KCY45" s="88"/>
      <c r="KDD45" s="41"/>
      <c r="KDO45" s="88"/>
      <c r="KDP45" s="88"/>
      <c r="KDR45" s="88"/>
      <c r="KDW45" s="41"/>
      <c r="KEH45" s="88"/>
      <c r="KEI45" s="88"/>
      <c r="KEK45" s="88"/>
      <c r="KEP45" s="41"/>
      <c r="KFA45" s="88"/>
      <c r="KFB45" s="88"/>
      <c r="KFD45" s="88"/>
      <c r="KFI45" s="41"/>
      <c r="KFT45" s="88"/>
      <c r="KFU45" s="88"/>
      <c r="KFW45" s="88"/>
      <c r="KGB45" s="41"/>
      <c r="KGM45" s="88"/>
      <c r="KGN45" s="88"/>
      <c r="KGP45" s="88"/>
      <c r="KGU45" s="41"/>
      <c r="KHF45" s="88"/>
      <c r="KHG45" s="88"/>
      <c r="KHI45" s="88"/>
      <c r="KHN45" s="41"/>
      <c r="KHY45" s="88"/>
      <c r="KHZ45" s="88"/>
      <c r="KIB45" s="88"/>
      <c r="KIG45" s="41"/>
      <c r="KIR45" s="88"/>
      <c r="KIS45" s="88"/>
      <c r="KIU45" s="88"/>
      <c r="KIZ45" s="41"/>
      <c r="KJK45" s="88"/>
      <c r="KJL45" s="88"/>
      <c r="KJN45" s="88"/>
      <c r="KJS45" s="41"/>
      <c r="KKD45" s="88"/>
      <c r="KKE45" s="88"/>
      <c r="KKG45" s="88"/>
      <c r="KKL45" s="41"/>
      <c r="KKW45" s="88"/>
      <c r="KKX45" s="88"/>
      <c r="KKZ45" s="88"/>
      <c r="KLE45" s="41"/>
      <c r="KLP45" s="88"/>
      <c r="KLQ45" s="88"/>
      <c r="KLS45" s="88"/>
      <c r="KLX45" s="41"/>
      <c r="KMI45" s="88"/>
      <c r="KMJ45" s="88"/>
      <c r="KML45" s="88"/>
      <c r="KMQ45" s="41"/>
      <c r="KNB45" s="88"/>
      <c r="KNC45" s="88"/>
      <c r="KNE45" s="88"/>
      <c r="KNJ45" s="41"/>
      <c r="KNU45" s="88"/>
      <c r="KNV45" s="88"/>
      <c r="KNX45" s="88"/>
      <c r="KOC45" s="41"/>
      <c r="KON45" s="88"/>
      <c r="KOO45" s="88"/>
      <c r="KOQ45" s="88"/>
      <c r="KOV45" s="41"/>
      <c r="KPG45" s="88"/>
      <c r="KPH45" s="88"/>
      <c r="KPJ45" s="88"/>
      <c r="KPO45" s="41"/>
      <c r="KPZ45" s="88"/>
      <c r="KQA45" s="88"/>
      <c r="KQC45" s="88"/>
      <c r="KQH45" s="41"/>
      <c r="KQS45" s="88"/>
      <c r="KQT45" s="88"/>
      <c r="KQV45" s="88"/>
      <c r="KRA45" s="41"/>
      <c r="KRL45" s="88"/>
      <c r="KRM45" s="88"/>
      <c r="KRO45" s="88"/>
      <c r="KRT45" s="41"/>
      <c r="KSE45" s="88"/>
      <c r="KSF45" s="88"/>
      <c r="KSH45" s="88"/>
      <c r="KSM45" s="41"/>
      <c r="KSX45" s="88"/>
      <c r="KSY45" s="88"/>
      <c r="KTA45" s="88"/>
      <c r="KTF45" s="41"/>
      <c r="KTQ45" s="88"/>
      <c r="KTR45" s="88"/>
      <c r="KTT45" s="88"/>
      <c r="KTY45" s="41"/>
      <c r="KUJ45" s="88"/>
      <c r="KUK45" s="88"/>
      <c r="KUM45" s="88"/>
      <c r="KUR45" s="41"/>
      <c r="KVC45" s="88"/>
      <c r="KVD45" s="88"/>
      <c r="KVF45" s="88"/>
      <c r="KVK45" s="41"/>
      <c r="KVV45" s="88"/>
      <c r="KVW45" s="88"/>
      <c r="KVY45" s="88"/>
      <c r="KWD45" s="41"/>
      <c r="KWO45" s="88"/>
      <c r="KWP45" s="88"/>
      <c r="KWR45" s="88"/>
      <c r="KWW45" s="41"/>
      <c r="KXH45" s="88"/>
      <c r="KXI45" s="88"/>
      <c r="KXK45" s="88"/>
      <c r="KXP45" s="41"/>
      <c r="KYA45" s="88"/>
      <c r="KYB45" s="88"/>
      <c r="KYD45" s="88"/>
      <c r="KYI45" s="41"/>
      <c r="KYT45" s="88"/>
      <c r="KYU45" s="88"/>
      <c r="KYW45" s="88"/>
      <c r="KZB45" s="41"/>
      <c r="KZM45" s="88"/>
      <c r="KZN45" s="88"/>
      <c r="KZP45" s="88"/>
      <c r="KZU45" s="41"/>
      <c r="LAF45" s="88"/>
      <c r="LAG45" s="88"/>
      <c r="LAI45" s="88"/>
      <c r="LAN45" s="41"/>
      <c r="LAY45" s="88"/>
      <c r="LAZ45" s="88"/>
      <c r="LBB45" s="88"/>
      <c r="LBG45" s="41"/>
      <c r="LBR45" s="88"/>
      <c r="LBS45" s="88"/>
      <c r="LBU45" s="88"/>
      <c r="LBZ45" s="41"/>
      <c r="LCK45" s="88"/>
      <c r="LCL45" s="88"/>
      <c r="LCN45" s="88"/>
      <c r="LCS45" s="41"/>
      <c r="LDD45" s="88"/>
      <c r="LDE45" s="88"/>
      <c r="LDG45" s="88"/>
      <c r="LDL45" s="41"/>
      <c r="LDW45" s="88"/>
      <c r="LDX45" s="88"/>
      <c r="LDZ45" s="88"/>
      <c r="LEE45" s="41"/>
      <c r="LEP45" s="88"/>
      <c r="LEQ45" s="88"/>
      <c r="LES45" s="88"/>
      <c r="LEX45" s="41"/>
      <c r="LFI45" s="88"/>
      <c r="LFJ45" s="88"/>
      <c r="LFL45" s="88"/>
      <c r="LFQ45" s="41"/>
      <c r="LGB45" s="88"/>
      <c r="LGC45" s="88"/>
      <c r="LGE45" s="88"/>
      <c r="LGJ45" s="41"/>
      <c r="LGU45" s="88"/>
      <c r="LGV45" s="88"/>
      <c r="LGX45" s="88"/>
      <c r="LHC45" s="41"/>
      <c r="LHN45" s="88"/>
      <c r="LHO45" s="88"/>
      <c r="LHQ45" s="88"/>
      <c r="LHV45" s="41"/>
      <c r="LIG45" s="88"/>
      <c r="LIH45" s="88"/>
      <c r="LIJ45" s="88"/>
      <c r="LIO45" s="41"/>
      <c r="LIZ45" s="88"/>
      <c r="LJA45" s="88"/>
      <c r="LJC45" s="88"/>
      <c r="LJH45" s="41"/>
      <c r="LJS45" s="88"/>
      <c r="LJT45" s="88"/>
      <c r="LJV45" s="88"/>
      <c r="LKA45" s="41"/>
      <c r="LKL45" s="88"/>
      <c r="LKM45" s="88"/>
      <c r="LKO45" s="88"/>
      <c r="LKT45" s="41"/>
      <c r="LLE45" s="88"/>
      <c r="LLF45" s="88"/>
      <c r="LLH45" s="88"/>
      <c r="LLM45" s="41"/>
      <c r="LLX45" s="88"/>
      <c r="LLY45" s="88"/>
      <c r="LMA45" s="88"/>
      <c r="LMF45" s="41"/>
      <c r="LMQ45" s="88"/>
      <c r="LMR45" s="88"/>
      <c r="LMT45" s="88"/>
      <c r="LMY45" s="41"/>
      <c r="LNJ45" s="88"/>
      <c r="LNK45" s="88"/>
      <c r="LNM45" s="88"/>
      <c r="LNR45" s="41"/>
      <c r="LOC45" s="88"/>
      <c r="LOD45" s="88"/>
      <c r="LOF45" s="88"/>
      <c r="LOK45" s="41"/>
      <c r="LOV45" s="88"/>
      <c r="LOW45" s="88"/>
      <c r="LOY45" s="88"/>
      <c r="LPD45" s="41"/>
      <c r="LPO45" s="88"/>
      <c r="LPP45" s="88"/>
      <c r="LPR45" s="88"/>
      <c r="LPW45" s="41"/>
      <c r="LQH45" s="88"/>
      <c r="LQI45" s="88"/>
      <c r="LQK45" s="88"/>
      <c r="LQP45" s="41"/>
      <c r="LRA45" s="88"/>
      <c r="LRB45" s="88"/>
      <c r="LRD45" s="88"/>
      <c r="LRI45" s="41"/>
      <c r="LRT45" s="88"/>
      <c r="LRU45" s="88"/>
      <c r="LRW45" s="88"/>
      <c r="LSB45" s="41"/>
      <c r="LSM45" s="88"/>
      <c r="LSN45" s="88"/>
      <c r="LSP45" s="88"/>
      <c r="LSU45" s="41"/>
      <c r="LTF45" s="88"/>
      <c r="LTG45" s="88"/>
      <c r="LTI45" s="88"/>
      <c r="LTN45" s="41"/>
      <c r="LTY45" s="88"/>
      <c r="LTZ45" s="88"/>
      <c r="LUB45" s="88"/>
      <c r="LUG45" s="41"/>
      <c r="LUR45" s="88"/>
      <c r="LUS45" s="88"/>
      <c r="LUU45" s="88"/>
      <c r="LUZ45" s="41"/>
      <c r="LVK45" s="88"/>
      <c r="LVL45" s="88"/>
      <c r="LVN45" s="88"/>
      <c r="LVS45" s="41"/>
      <c r="LWD45" s="88"/>
      <c r="LWE45" s="88"/>
      <c r="LWG45" s="88"/>
      <c r="LWL45" s="41"/>
      <c r="LWW45" s="88"/>
      <c r="LWX45" s="88"/>
      <c r="LWZ45" s="88"/>
      <c r="LXE45" s="41"/>
      <c r="LXP45" s="88"/>
      <c r="LXQ45" s="88"/>
      <c r="LXS45" s="88"/>
      <c r="LXX45" s="41"/>
      <c r="LYI45" s="88"/>
      <c r="LYJ45" s="88"/>
      <c r="LYL45" s="88"/>
      <c r="LYQ45" s="41"/>
      <c r="LZB45" s="88"/>
      <c r="LZC45" s="88"/>
      <c r="LZE45" s="88"/>
      <c r="LZJ45" s="41"/>
      <c r="LZU45" s="88"/>
      <c r="LZV45" s="88"/>
      <c r="LZX45" s="88"/>
      <c r="MAC45" s="41"/>
      <c r="MAN45" s="88"/>
      <c r="MAO45" s="88"/>
      <c r="MAQ45" s="88"/>
      <c r="MAV45" s="41"/>
      <c r="MBG45" s="88"/>
      <c r="MBH45" s="88"/>
      <c r="MBJ45" s="88"/>
      <c r="MBO45" s="41"/>
      <c r="MBZ45" s="88"/>
      <c r="MCA45" s="88"/>
      <c r="MCC45" s="88"/>
      <c r="MCH45" s="41"/>
      <c r="MCS45" s="88"/>
      <c r="MCT45" s="88"/>
      <c r="MCV45" s="88"/>
      <c r="MDA45" s="41"/>
      <c r="MDL45" s="88"/>
      <c r="MDM45" s="88"/>
      <c r="MDO45" s="88"/>
      <c r="MDT45" s="41"/>
      <c r="MEE45" s="88"/>
      <c r="MEF45" s="88"/>
      <c r="MEH45" s="88"/>
      <c r="MEM45" s="41"/>
      <c r="MEX45" s="88"/>
      <c r="MEY45" s="88"/>
      <c r="MFA45" s="88"/>
      <c r="MFF45" s="41"/>
      <c r="MFQ45" s="88"/>
      <c r="MFR45" s="88"/>
      <c r="MFT45" s="88"/>
      <c r="MFY45" s="41"/>
      <c r="MGJ45" s="88"/>
      <c r="MGK45" s="88"/>
      <c r="MGM45" s="88"/>
      <c r="MGR45" s="41"/>
      <c r="MHC45" s="88"/>
      <c r="MHD45" s="88"/>
      <c r="MHF45" s="88"/>
      <c r="MHK45" s="41"/>
      <c r="MHV45" s="88"/>
      <c r="MHW45" s="88"/>
      <c r="MHY45" s="88"/>
      <c r="MID45" s="41"/>
      <c r="MIO45" s="88"/>
      <c r="MIP45" s="88"/>
      <c r="MIR45" s="88"/>
      <c r="MIW45" s="41"/>
      <c r="MJH45" s="88"/>
      <c r="MJI45" s="88"/>
      <c r="MJK45" s="88"/>
      <c r="MJP45" s="41"/>
      <c r="MKA45" s="88"/>
      <c r="MKB45" s="88"/>
      <c r="MKD45" s="88"/>
      <c r="MKI45" s="41"/>
      <c r="MKT45" s="88"/>
      <c r="MKU45" s="88"/>
      <c r="MKW45" s="88"/>
      <c r="MLB45" s="41"/>
      <c r="MLM45" s="88"/>
      <c r="MLN45" s="88"/>
      <c r="MLP45" s="88"/>
      <c r="MLU45" s="41"/>
      <c r="MMF45" s="88"/>
      <c r="MMG45" s="88"/>
      <c r="MMI45" s="88"/>
      <c r="MMN45" s="41"/>
      <c r="MMY45" s="88"/>
      <c r="MMZ45" s="88"/>
      <c r="MNB45" s="88"/>
      <c r="MNG45" s="41"/>
      <c r="MNR45" s="88"/>
      <c r="MNS45" s="88"/>
      <c r="MNU45" s="88"/>
      <c r="MNZ45" s="41"/>
      <c r="MOK45" s="88"/>
      <c r="MOL45" s="88"/>
      <c r="MON45" s="88"/>
      <c r="MOS45" s="41"/>
      <c r="MPD45" s="88"/>
      <c r="MPE45" s="88"/>
      <c r="MPG45" s="88"/>
      <c r="MPL45" s="41"/>
      <c r="MPW45" s="88"/>
      <c r="MPX45" s="88"/>
      <c r="MPZ45" s="88"/>
      <c r="MQE45" s="41"/>
      <c r="MQP45" s="88"/>
      <c r="MQQ45" s="88"/>
      <c r="MQS45" s="88"/>
      <c r="MQX45" s="41"/>
      <c r="MRI45" s="88"/>
      <c r="MRJ45" s="88"/>
      <c r="MRL45" s="88"/>
      <c r="MRQ45" s="41"/>
      <c r="MSB45" s="88"/>
      <c r="MSC45" s="88"/>
      <c r="MSE45" s="88"/>
      <c r="MSJ45" s="41"/>
      <c r="MSU45" s="88"/>
      <c r="MSV45" s="88"/>
      <c r="MSX45" s="88"/>
      <c r="MTC45" s="41"/>
      <c r="MTN45" s="88"/>
      <c r="MTO45" s="88"/>
      <c r="MTQ45" s="88"/>
      <c r="MTV45" s="41"/>
      <c r="MUG45" s="88"/>
      <c r="MUH45" s="88"/>
      <c r="MUJ45" s="88"/>
      <c r="MUO45" s="41"/>
      <c r="MUZ45" s="88"/>
      <c r="MVA45" s="88"/>
      <c r="MVC45" s="88"/>
      <c r="MVH45" s="41"/>
      <c r="MVS45" s="88"/>
      <c r="MVT45" s="88"/>
      <c r="MVV45" s="88"/>
      <c r="MWA45" s="41"/>
      <c r="MWL45" s="88"/>
      <c r="MWM45" s="88"/>
      <c r="MWO45" s="88"/>
      <c r="MWT45" s="41"/>
      <c r="MXE45" s="88"/>
      <c r="MXF45" s="88"/>
      <c r="MXH45" s="88"/>
      <c r="MXM45" s="41"/>
      <c r="MXX45" s="88"/>
      <c r="MXY45" s="88"/>
      <c r="MYA45" s="88"/>
      <c r="MYF45" s="41"/>
      <c r="MYQ45" s="88"/>
      <c r="MYR45" s="88"/>
      <c r="MYT45" s="88"/>
      <c r="MYY45" s="41"/>
      <c r="MZJ45" s="88"/>
      <c r="MZK45" s="88"/>
      <c r="MZM45" s="88"/>
      <c r="MZR45" s="41"/>
      <c r="NAC45" s="88"/>
      <c r="NAD45" s="88"/>
      <c r="NAF45" s="88"/>
      <c r="NAK45" s="41"/>
      <c r="NAV45" s="88"/>
      <c r="NAW45" s="88"/>
      <c r="NAY45" s="88"/>
      <c r="NBD45" s="41"/>
      <c r="NBO45" s="88"/>
      <c r="NBP45" s="88"/>
      <c r="NBR45" s="88"/>
      <c r="NBW45" s="41"/>
      <c r="NCH45" s="88"/>
      <c r="NCI45" s="88"/>
      <c r="NCK45" s="88"/>
      <c r="NCP45" s="41"/>
      <c r="NDA45" s="88"/>
      <c r="NDB45" s="88"/>
      <c r="NDD45" s="88"/>
      <c r="NDI45" s="41"/>
      <c r="NDT45" s="88"/>
      <c r="NDU45" s="88"/>
      <c r="NDW45" s="88"/>
      <c r="NEB45" s="41"/>
      <c r="NEM45" s="88"/>
      <c r="NEN45" s="88"/>
      <c r="NEP45" s="88"/>
      <c r="NEU45" s="41"/>
      <c r="NFF45" s="88"/>
      <c r="NFG45" s="88"/>
      <c r="NFI45" s="88"/>
      <c r="NFN45" s="41"/>
      <c r="NFY45" s="88"/>
      <c r="NFZ45" s="88"/>
      <c r="NGB45" s="88"/>
      <c r="NGG45" s="41"/>
      <c r="NGR45" s="88"/>
      <c r="NGS45" s="88"/>
      <c r="NGU45" s="88"/>
      <c r="NGZ45" s="41"/>
      <c r="NHK45" s="88"/>
      <c r="NHL45" s="88"/>
      <c r="NHN45" s="88"/>
      <c r="NHS45" s="41"/>
      <c r="NID45" s="88"/>
      <c r="NIE45" s="88"/>
      <c r="NIG45" s="88"/>
      <c r="NIL45" s="41"/>
      <c r="NIW45" s="88"/>
      <c r="NIX45" s="88"/>
      <c r="NIZ45" s="88"/>
      <c r="NJE45" s="41"/>
      <c r="NJP45" s="88"/>
      <c r="NJQ45" s="88"/>
      <c r="NJS45" s="88"/>
      <c r="NJX45" s="41"/>
      <c r="NKI45" s="88"/>
      <c r="NKJ45" s="88"/>
      <c r="NKL45" s="88"/>
      <c r="NKQ45" s="41"/>
      <c r="NLB45" s="88"/>
      <c r="NLC45" s="88"/>
      <c r="NLE45" s="88"/>
      <c r="NLJ45" s="41"/>
      <c r="NLU45" s="88"/>
      <c r="NLV45" s="88"/>
      <c r="NLX45" s="88"/>
      <c r="NMC45" s="41"/>
      <c r="NMN45" s="88"/>
      <c r="NMO45" s="88"/>
      <c r="NMQ45" s="88"/>
      <c r="NMV45" s="41"/>
      <c r="NNG45" s="88"/>
      <c r="NNH45" s="88"/>
      <c r="NNJ45" s="88"/>
      <c r="NNO45" s="41"/>
      <c r="NNZ45" s="88"/>
      <c r="NOA45" s="88"/>
      <c r="NOC45" s="88"/>
      <c r="NOH45" s="41"/>
      <c r="NOS45" s="88"/>
      <c r="NOT45" s="88"/>
      <c r="NOV45" s="88"/>
      <c r="NPA45" s="41"/>
      <c r="NPL45" s="88"/>
      <c r="NPM45" s="88"/>
      <c r="NPO45" s="88"/>
      <c r="NPT45" s="41"/>
      <c r="NQE45" s="88"/>
      <c r="NQF45" s="88"/>
      <c r="NQH45" s="88"/>
      <c r="NQM45" s="41"/>
      <c r="NQX45" s="88"/>
      <c r="NQY45" s="88"/>
      <c r="NRA45" s="88"/>
      <c r="NRF45" s="41"/>
      <c r="NRQ45" s="88"/>
      <c r="NRR45" s="88"/>
      <c r="NRT45" s="88"/>
      <c r="NRY45" s="41"/>
      <c r="NSJ45" s="88"/>
      <c r="NSK45" s="88"/>
      <c r="NSM45" s="88"/>
      <c r="NSR45" s="41"/>
      <c r="NTC45" s="88"/>
      <c r="NTD45" s="88"/>
      <c r="NTF45" s="88"/>
      <c r="NTK45" s="41"/>
      <c r="NTV45" s="88"/>
      <c r="NTW45" s="88"/>
      <c r="NTY45" s="88"/>
      <c r="NUD45" s="41"/>
      <c r="NUO45" s="88"/>
      <c r="NUP45" s="88"/>
      <c r="NUR45" s="88"/>
      <c r="NUW45" s="41"/>
      <c r="NVH45" s="88"/>
      <c r="NVI45" s="88"/>
      <c r="NVK45" s="88"/>
      <c r="NVP45" s="41"/>
      <c r="NWA45" s="88"/>
      <c r="NWB45" s="88"/>
      <c r="NWD45" s="88"/>
      <c r="NWI45" s="41"/>
      <c r="NWT45" s="88"/>
      <c r="NWU45" s="88"/>
      <c r="NWW45" s="88"/>
      <c r="NXB45" s="41"/>
      <c r="NXM45" s="88"/>
      <c r="NXN45" s="88"/>
      <c r="NXP45" s="88"/>
      <c r="NXU45" s="41"/>
      <c r="NYF45" s="88"/>
      <c r="NYG45" s="88"/>
      <c r="NYI45" s="88"/>
      <c r="NYN45" s="41"/>
      <c r="NYY45" s="88"/>
      <c r="NYZ45" s="88"/>
      <c r="NZB45" s="88"/>
      <c r="NZG45" s="41"/>
      <c r="NZR45" s="88"/>
      <c r="NZS45" s="88"/>
      <c r="NZU45" s="88"/>
      <c r="NZZ45" s="41"/>
      <c r="OAK45" s="88"/>
      <c r="OAL45" s="88"/>
      <c r="OAN45" s="88"/>
      <c r="OAS45" s="41"/>
      <c r="OBD45" s="88"/>
      <c r="OBE45" s="88"/>
      <c r="OBG45" s="88"/>
      <c r="OBL45" s="41"/>
      <c r="OBW45" s="88"/>
      <c r="OBX45" s="88"/>
      <c r="OBZ45" s="88"/>
      <c r="OCE45" s="41"/>
      <c r="OCP45" s="88"/>
      <c r="OCQ45" s="88"/>
      <c r="OCS45" s="88"/>
      <c r="OCX45" s="41"/>
      <c r="ODI45" s="88"/>
      <c r="ODJ45" s="88"/>
      <c r="ODL45" s="88"/>
      <c r="ODQ45" s="41"/>
      <c r="OEB45" s="88"/>
      <c r="OEC45" s="88"/>
      <c r="OEE45" s="88"/>
      <c r="OEJ45" s="41"/>
      <c r="OEU45" s="88"/>
      <c r="OEV45" s="88"/>
      <c r="OEX45" s="88"/>
      <c r="OFC45" s="41"/>
      <c r="OFN45" s="88"/>
      <c r="OFO45" s="88"/>
      <c r="OFQ45" s="88"/>
      <c r="OFV45" s="41"/>
      <c r="OGG45" s="88"/>
      <c r="OGH45" s="88"/>
      <c r="OGJ45" s="88"/>
      <c r="OGO45" s="41"/>
      <c r="OGZ45" s="88"/>
      <c r="OHA45" s="88"/>
      <c r="OHC45" s="88"/>
      <c r="OHH45" s="41"/>
      <c r="OHS45" s="88"/>
      <c r="OHT45" s="88"/>
      <c r="OHV45" s="88"/>
      <c r="OIA45" s="41"/>
      <c r="OIL45" s="88"/>
      <c r="OIM45" s="88"/>
      <c r="OIO45" s="88"/>
      <c r="OIT45" s="41"/>
      <c r="OJE45" s="88"/>
      <c r="OJF45" s="88"/>
      <c r="OJH45" s="88"/>
      <c r="OJM45" s="41"/>
      <c r="OJX45" s="88"/>
      <c r="OJY45" s="88"/>
      <c r="OKA45" s="88"/>
      <c r="OKF45" s="41"/>
      <c r="OKQ45" s="88"/>
      <c r="OKR45" s="88"/>
      <c r="OKT45" s="88"/>
      <c r="OKY45" s="41"/>
      <c r="OLJ45" s="88"/>
      <c r="OLK45" s="88"/>
      <c r="OLM45" s="88"/>
      <c r="OLR45" s="41"/>
      <c r="OMC45" s="88"/>
      <c r="OMD45" s="88"/>
      <c r="OMF45" s="88"/>
      <c r="OMK45" s="41"/>
      <c r="OMV45" s="88"/>
      <c r="OMW45" s="88"/>
      <c r="OMY45" s="88"/>
      <c r="OND45" s="41"/>
      <c r="ONO45" s="88"/>
      <c r="ONP45" s="88"/>
      <c r="ONR45" s="88"/>
      <c r="ONW45" s="41"/>
      <c r="OOH45" s="88"/>
      <c r="OOI45" s="88"/>
      <c r="OOK45" s="88"/>
      <c r="OOP45" s="41"/>
      <c r="OPA45" s="88"/>
      <c r="OPB45" s="88"/>
      <c r="OPD45" s="88"/>
      <c r="OPI45" s="41"/>
      <c r="OPT45" s="88"/>
      <c r="OPU45" s="88"/>
      <c r="OPW45" s="88"/>
      <c r="OQB45" s="41"/>
      <c r="OQM45" s="88"/>
      <c r="OQN45" s="88"/>
      <c r="OQP45" s="88"/>
      <c r="OQU45" s="41"/>
      <c r="ORF45" s="88"/>
      <c r="ORG45" s="88"/>
      <c r="ORI45" s="88"/>
      <c r="ORN45" s="41"/>
      <c r="ORY45" s="88"/>
      <c r="ORZ45" s="88"/>
      <c r="OSB45" s="88"/>
      <c r="OSG45" s="41"/>
      <c r="OSR45" s="88"/>
      <c r="OSS45" s="88"/>
      <c r="OSU45" s="88"/>
      <c r="OSZ45" s="41"/>
      <c r="OTK45" s="88"/>
      <c r="OTL45" s="88"/>
      <c r="OTN45" s="88"/>
      <c r="OTS45" s="41"/>
      <c r="OUD45" s="88"/>
      <c r="OUE45" s="88"/>
      <c r="OUG45" s="88"/>
      <c r="OUL45" s="41"/>
      <c r="OUW45" s="88"/>
      <c r="OUX45" s="88"/>
      <c r="OUZ45" s="88"/>
      <c r="OVE45" s="41"/>
      <c r="OVP45" s="88"/>
      <c r="OVQ45" s="88"/>
      <c r="OVS45" s="88"/>
      <c r="OVX45" s="41"/>
      <c r="OWI45" s="88"/>
      <c r="OWJ45" s="88"/>
      <c r="OWL45" s="88"/>
      <c r="OWQ45" s="41"/>
      <c r="OXB45" s="88"/>
      <c r="OXC45" s="88"/>
      <c r="OXE45" s="88"/>
      <c r="OXJ45" s="41"/>
      <c r="OXU45" s="88"/>
      <c r="OXV45" s="88"/>
      <c r="OXX45" s="88"/>
      <c r="OYC45" s="41"/>
      <c r="OYN45" s="88"/>
      <c r="OYO45" s="88"/>
      <c r="OYQ45" s="88"/>
      <c r="OYV45" s="41"/>
      <c r="OZG45" s="88"/>
      <c r="OZH45" s="88"/>
      <c r="OZJ45" s="88"/>
      <c r="OZO45" s="41"/>
      <c r="OZZ45" s="88"/>
      <c r="PAA45" s="88"/>
      <c r="PAC45" s="88"/>
      <c r="PAH45" s="41"/>
      <c r="PAS45" s="88"/>
      <c r="PAT45" s="88"/>
      <c r="PAV45" s="88"/>
      <c r="PBA45" s="41"/>
      <c r="PBL45" s="88"/>
      <c r="PBM45" s="88"/>
      <c r="PBO45" s="88"/>
      <c r="PBT45" s="41"/>
      <c r="PCE45" s="88"/>
      <c r="PCF45" s="88"/>
      <c r="PCH45" s="88"/>
      <c r="PCM45" s="41"/>
      <c r="PCX45" s="88"/>
      <c r="PCY45" s="88"/>
      <c r="PDA45" s="88"/>
      <c r="PDF45" s="41"/>
      <c r="PDQ45" s="88"/>
      <c r="PDR45" s="88"/>
      <c r="PDT45" s="88"/>
      <c r="PDY45" s="41"/>
      <c r="PEJ45" s="88"/>
      <c r="PEK45" s="88"/>
      <c r="PEM45" s="88"/>
      <c r="PER45" s="41"/>
      <c r="PFC45" s="88"/>
      <c r="PFD45" s="88"/>
      <c r="PFF45" s="88"/>
      <c r="PFK45" s="41"/>
      <c r="PFV45" s="88"/>
      <c r="PFW45" s="88"/>
      <c r="PFY45" s="88"/>
      <c r="PGD45" s="41"/>
      <c r="PGO45" s="88"/>
      <c r="PGP45" s="88"/>
      <c r="PGR45" s="88"/>
      <c r="PGW45" s="41"/>
      <c r="PHH45" s="88"/>
      <c r="PHI45" s="88"/>
      <c r="PHK45" s="88"/>
      <c r="PHP45" s="41"/>
      <c r="PIA45" s="88"/>
      <c r="PIB45" s="88"/>
      <c r="PID45" s="88"/>
      <c r="PII45" s="41"/>
      <c r="PIT45" s="88"/>
      <c r="PIU45" s="88"/>
      <c r="PIW45" s="88"/>
      <c r="PJB45" s="41"/>
      <c r="PJM45" s="88"/>
      <c r="PJN45" s="88"/>
      <c r="PJP45" s="88"/>
      <c r="PJU45" s="41"/>
      <c r="PKF45" s="88"/>
      <c r="PKG45" s="88"/>
      <c r="PKI45" s="88"/>
      <c r="PKN45" s="41"/>
      <c r="PKY45" s="88"/>
      <c r="PKZ45" s="88"/>
      <c r="PLB45" s="88"/>
      <c r="PLG45" s="41"/>
      <c r="PLR45" s="88"/>
      <c r="PLS45" s="88"/>
      <c r="PLU45" s="88"/>
      <c r="PLZ45" s="41"/>
      <c r="PMK45" s="88"/>
      <c r="PML45" s="88"/>
      <c r="PMN45" s="88"/>
      <c r="PMS45" s="41"/>
      <c r="PND45" s="88"/>
      <c r="PNE45" s="88"/>
      <c r="PNG45" s="88"/>
      <c r="PNL45" s="41"/>
      <c r="PNW45" s="88"/>
      <c r="PNX45" s="88"/>
      <c r="PNZ45" s="88"/>
      <c r="POE45" s="41"/>
      <c r="POP45" s="88"/>
      <c r="POQ45" s="88"/>
      <c r="POS45" s="88"/>
      <c r="POX45" s="41"/>
      <c r="PPI45" s="88"/>
      <c r="PPJ45" s="88"/>
      <c r="PPL45" s="88"/>
      <c r="PPQ45" s="41"/>
      <c r="PQB45" s="88"/>
      <c r="PQC45" s="88"/>
      <c r="PQE45" s="88"/>
      <c r="PQJ45" s="41"/>
      <c r="PQU45" s="88"/>
      <c r="PQV45" s="88"/>
      <c r="PQX45" s="88"/>
      <c r="PRC45" s="41"/>
      <c r="PRN45" s="88"/>
      <c r="PRO45" s="88"/>
      <c r="PRQ45" s="88"/>
      <c r="PRV45" s="41"/>
      <c r="PSG45" s="88"/>
      <c r="PSH45" s="88"/>
      <c r="PSJ45" s="88"/>
      <c r="PSO45" s="41"/>
      <c r="PSZ45" s="88"/>
      <c r="PTA45" s="88"/>
      <c r="PTC45" s="88"/>
      <c r="PTH45" s="41"/>
      <c r="PTS45" s="88"/>
      <c r="PTT45" s="88"/>
      <c r="PTV45" s="88"/>
      <c r="PUA45" s="41"/>
      <c r="PUL45" s="88"/>
      <c r="PUM45" s="88"/>
      <c r="PUO45" s="88"/>
      <c r="PUT45" s="41"/>
      <c r="PVE45" s="88"/>
      <c r="PVF45" s="88"/>
      <c r="PVH45" s="88"/>
      <c r="PVM45" s="41"/>
      <c r="PVX45" s="88"/>
      <c r="PVY45" s="88"/>
      <c r="PWA45" s="88"/>
      <c r="PWF45" s="41"/>
      <c r="PWQ45" s="88"/>
      <c r="PWR45" s="88"/>
      <c r="PWT45" s="88"/>
      <c r="PWY45" s="41"/>
      <c r="PXJ45" s="88"/>
      <c r="PXK45" s="88"/>
      <c r="PXM45" s="88"/>
      <c r="PXR45" s="41"/>
      <c r="PYC45" s="88"/>
      <c r="PYD45" s="88"/>
      <c r="PYF45" s="88"/>
      <c r="PYK45" s="41"/>
      <c r="PYV45" s="88"/>
      <c r="PYW45" s="88"/>
      <c r="PYY45" s="88"/>
      <c r="PZD45" s="41"/>
      <c r="PZO45" s="88"/>
      <c r="PZP45" s="88"/>
      <c r="PZR45" s="88"/>
      <c r="PZW45" s="41"/>
      <c r="QAH45" s="88"/>
      <c r="QAI45" s="88"/>
      <c r="QAK45" s="88"/>
      <c r="QAP45" s="41"/>
      <c r="QBA45" s="88"/>
      <c r="QBB45" s="88"/>
      <c r="QBD45" s="88"/>
      <c r="QBI45" s="41"/>
      <c r="QBT45" s="88"/>
      <c r="QBU45" s="88"/>
      <c r="QBW45" s="88"/>
      <c r="QCB45" s="41"/>
      <c r="QCM45" s="88"/>
      <c r="QCN45" s="88"/>
      <c r="QCP45" s="88"/>
      <c r="QCU45" s="41"/>
      <c r="QDF45" s="88"/>
      <c r="QDG45" s="88"/>
      <c r="QDI45" s="88"/>
      <c r="QDN45" s="41"/>
      <c r="QDY45" s="88"/>
      <c r="QDZ45" s="88"/>
      <c r="QEB45" s="88"/>
      <c r="QEG45" s="41"/>
      <c r="QER45" s="88"/>
      <c r="QES45" s="88"/>
      <c r="QEU45" s="88"/>
      <c r="QEZ45" s="41"/>
      <c r="QFK45" s="88"/>
      <c r="QFL45" s="88"/>
      <c r="QFN45" s="88"/>
      <c r="QFS45" s="41"/>
      <c r="QGD45" s="88"/>
      <c r="QGE45" s="88"/>
      <c r="QGG45" s="88"/>
      <c r="QGL45" s="41"/>
      <c r="QGW45" s="88"/>
      <c r="QGX45" s="88"/>
      <c r="QGZ45" s="88"/>
      <c r="QHE45" s="41"/>
      <c r="QHP45" s="88"/>
      <c r="QHQ45" s="88"/>
      <c r="QHS45" s="88"/>
      <c r="QHX45" s="41"/>
      <c r="QII45" s="88"/>
      <c r="QIJ45" s="88"/>
      <c r="QIL45" s="88"/>
      <c r="QIQ45" s="41"/>
      <c r="QJB45" s="88"/>
      <c r="QJC45" s="88"/>
      <c r="QJE45" s="88"/>
      <c r="QJJ45" s="41"/>
      <c r="QJU45" s="88"/>
      <c r="QJV45" s="88"/>
      <c r="QJX45" s="88"/>
      <c r="QKC45" s="41"/>
      <c r="QKN45" s="88"/>
      <c r="QKO45" s="88"/>
      <c r="QKQ45" s="88"/>
      <c r="QKV45" s="41"/>
      <c r="QLG45" s="88"/>
      <c r="QLH45" s="88"/>
      <c r="QLJ45" s="88"/>
      <c r="QLO45" s="41"/>
      <c r="QLZ45" s="88"/>
      <c r="QMA45" s="88"/>
      <c r="QMC45" s="88"/>
      <c r="QMH45" s="41"/>
      <c r="QMS45" s="88"/>
      <c r="QMT45" s="88"/>
      <c r="QMV45" s="88"/>
      <c r="QNA45" s="41"/>
      <c r="QNL45" s="88"/>
      <c r="QNM45" s="88"/>
      <c r="QNO45" s="88"/>
      <c r="QNT45" s="41"/>
      <c r="QOE45" s="88"/>
      <c r="QOF45" s="88"/>
      <c r="QOH45" s="88"/>
      <c r="QOM45" s="41"/>
      <c r="QOX45" s="88"/>
      <c r="QOY45" s="88"/>
      <c r="QPA45" s="88"/>
      <c r="QPF45" s="41"/>
      <c r="QPQ45" s="88"/>
      <c r="QPR45" s="88"/>
      <c r="QPT45" s="88"/>
      <c r="QPY45" s="41"/>
      <c r="QQJ45" s="88"/>
      <c r="QQK45" s="88"/>
      <c r="QQM45" s="88"/>
      <c r="QQR45" s="41"/>
      <c r="QRC45" s="88"/>
      <c r="QRD45" s="88"/>
      <c r="QRF45" s="88"/>
      <c r="QRK45" s="41"/>
      <c r="QRV45" s="88"/>
      <c r="QRW45" s="88"/>
      <c r="QRY45" s="88"/>
      <c r="QSD45" s="41"/>
      <c r="QSO45" s="88"/>
      <c r="QSP45" s="88"/>
      <c r="QSR45" s="88"/>
      <c r="QSW45" s="41"/>
      <c r="QTH45" s="88"/>
      <c r="QTI45" s="88"/>
      <c r="QTK45" s="88"/>
      <c r="QTP45" s="41"/>
      <c r="QUA45" s="88"/>
      <c r="QUB45" s="88"/>
      <c r="QUD45" s="88"/>
      <c r="QUI45" s="41"/>
      <c r="QUT45" s="88"/>
      <c r="QUU45" s="88"/>
      <c r="QUW45" s="88"/>
      <c r="QVB45" s="41"/>
      <c r="QVM45" s="88"/>
      <c r="QVN45" s="88"/>
      <c r="QVP45" s="88"/>
      <c r="QVU45" s="41"/>
      <c r="QWF45" s="88"/>
      <c r="QWG45" s="88"/>
      <c r="QWI45" s="88"/>
      <c r="QWN45" s="41"/>
      <c r="QWY45" s="88"/>
      <c r="QWZ45" s="88"/>
      <c r="QXB45" s="88"/>
      <c r="QXG45" s="41"/>
      <c r="QXR45" s="88"/>
      <c r="QXS45" s="88"/>
      <c r="QXU45" s="88"/>
      <c r="QXZ45" s="41"/>
      <c r="QYK45" s="88"/>
      <c r="QYL45" s="88"/>
      <c r="QYN45" s="88"/>
      <c r="QYS45" s="41"/>
      <c r="QZD45" s="88"/>
      <c r="QZE45" s="88"/>
      <c r="QZG45" s="88"/>
      <c r="QZL45" s="41"/>
      <c r="QZW45" s="88"/>
      <c r="QZX45" s="88"/>
      <c r="QZZ45" s="88"/>
      <c r="RAE45" s="41"/>
      <c r="RAP45" s="88"/>
      <c r="RAQ45" s="88"/>
      <c r="RAS45" s="88"/>
      <c r="RAX45" s="41"/>
      <c r="RBI45" s="88"/>
      <c r="RBJ45" s="88"/>
      <c r="RBL45" s="88"/>
      <c r="RBQ45" s="41"/>
      <c r="RCB45" s="88"/>
      <c r="RCC45" s="88"/>
      <c r="RCE45" s="88"/>
      <c r="RCJ45" s="41"/>
      <c r="RCU45" s="88"/>
      <c r="RCV45" s="88"/>
      <c r="RCX45" s="88"/>
      <c r="RDC45" s="41"/>
      <c r="RDN45" s="88"/>
      <c r="RDO45" s="88"/>
      <c r="RDQ45" s="88"/>
      <c r="RDV45" s="41"/>
      <c r="REG45" s="88"/>
      <c r="REH45" s="88"/>
      <c r="REJ45" s="88"/>
      <c r="REO45" s="41"/>
      <c r="REZ45" s="88"/>
      <c r="RFA45" s="88"/>
      <c r="RFC45" s="88"/>
      <c r="RFH45" s="41"/>
      <c r="RFS45" s="88"/>
      <c r="RFT45" s="88"/>
      <c r="RFV45" s="88"/>
      <c r="RGA45" s="41"/>
      <c r="RGL45" s="88"/>
      <c r="RGM45" s="88"/>
      <c r="RGO45" s="88"/>
      <c r="RGT45" s="41"/>
      <c r="RHE45" s="88"/>
      <c r="RHF45" s="88"/>
      <c r="RHH45" s="88"/>
      <c r="RHM45" s="41"/>
      <c r="RHX45" s="88"/>
      <c r="RHY45" s="88"/>
      <c r="RIA45" s="88"/>
      <c r="RIF45" s="41"/>
      <c r="RIQ45" s="88"/>
      <c r="RIR45" s="88"/>
      <c r="RIT45" s="88"/>
      <c r="RIY45" s="41"/>
      <c r="RJJ45" s="88"/>
      <c r="RJK45" s="88"/>
      <c r="RJM45" s="88"/>
      <c r="RJR45" s="41"/>
      <c r="RKC45" s="88"/>
      <c r="RKD45" s="88"/>
      <c r="RKF45" s="88"/>
      <c r="RKK45" s="41"/>
      <c r="RKV45" s="88"/>
      <c r="RKW45" s="88"/>
      <c r="RKY45" s="88"/>
      <c r="RLD45" s="41"/>
      <c r="RLO45" s="88"/>
      <c r="RLP45" s="88"/>
      <c r="RLR45" s="88"/>
      <c r="RLW45" s="41"/>
      <c r="RMH45" s="88"/>
      <c r="RMI45" s="88"/>
      <c r="RMK45" s="88"/>
      <c r="RMP45" s="41"/>
      <c r="RNA45" s="88"/>
      <c r="RNB45" s="88"/>
      <c r="RND45" s="88"/>
      <c r="RNI45" s="41"/>
      <c r="RNT45" s="88"/>
      <c r="RNU45" s="88"/>
      <c r="RNW45" s="88"/>
      <c r="ROB45" s="41"/>
      <c r="ROM45" s="88"/>
      <c r="RON45" s="88"/>
      <c r="ROP45" s="88"/>
      <c r="ROU45" s="41"/>
      <c r="RPF45" s="88"/>
      <c r="RPG45" s="88"/>
      <c r="RPI45" s="88"/>
      <c r="RPN45" s="41"/>
      <c r="RPY45" s="88"/>
      <c r="RPZ45" s="88"/>
      <c r="RQB45" s="88"/>
      <c r="RQG45" s="41"/>
      <c r="RQR45" s="88"/>
      <c r="RQS45" s="88"/>
      <c r="RQU45" s="88"/>
      <c r="RQZ45" s="41"/>
      <c r="RRK45" s="88"/>
      <c r="RRL45" s="88"/>
      <c r="RRN45" s="88"/>
      <c r="RRS45" s="41"/>
      <c r="RSD45" s="88"/>
      <c r="RSE45" s="88"/>
      <c r="RSG45" s="88"/>
      <c r="RSL45" s="41"/>
      <c r="RSW45" s="88"/>
      <c r="RSX45" s="88"/>
      <c r="RSZ45" s="88"/>
      <c r="RTE45" s="41"/>
      <c r="RTP45" s="88"/>
      <c r="RTQ45" s="88"/>
      <c r="RTS45" s="88"/>
      <c r="RTX45" s="41"/>
      <c r="RUI45" s="88"/>
      <c r="RUJ45" s="88"/>
      <c r="RUL45" s="88"/>
      <c r="RUQ45" s="41"/>
      <c r="RVB45" s="88"/>
      <c r="RVC45" s="88"/>
      <c r="RVE45" s="88"/>
      <c r="RVJ45" s="41"/>
      <c r="RVU45" s="88"/>
      <c r="RVV45" s="88"/>
      <c r="RVX45" s="88"/>
      <c r="RWC45" s="41"/>
      <c r="RWN45" s="88"/>
      <c r="RWO45" s="88"/>
      <c r="RWQ45" s="88"/>
      <c r="RWV45" s="41"/>
      <c r="RXG45" s="88"/>
      <c r="RXH45" s="88"/>
      <c r="RXJ45" s="88"/>
      <c r="RXO45" s="41"/>
      <c r="RXZ45" s="88"/>
      <c r="RYA45" s="88"/>
      <c r="RYC45" s="88"/>
      <c r="RYH45" s="41"/>
      <c r="RYS45" s="88"/>
      <c r="RYT45" s="88"/>
      <c r="RYV45" s="88"/>
      <c r="RZA45" s="41"/>
      <c r="RZL45" s="88"/>
      <c r="RZM45" s="88"/>
      <c r="RZO45" s="88"/>
      <c r="RZT45" s="41"/>
      <c r="SAE45" s="88"/>
      <c r="SAF45" s="88"/>
      <c r="SAH45" s="88"/>
      <c r="SAM45" s="41"/>
      <c r="SAX45" s="88"/>
      <c r="SAY45" s="88"/>
      <c r="SBA45" s="88"/>
      <c r="SBF45" s="41"/>
      <c r="SBQ45" s="88"/>
      <c r="SBR45" s="88"/>
      <c r="SBT45" s="88"/>
      <c r="SBY45" s="41"/>
      <c r="SCJ45" s="88"/>
      <c r="SCK45" s="88"/>
      <c r="SCM45" s="88"/>
      <c r="SCR45" s="41"/>
      <c r="SDC45" s="88"/>
      <c r="SDD45" s="88"/>
      <c r="SDF45" s="88"/>
      <c r="SDK45" s="41"/>
      <c r="SDV45" s="88"/>
      <c r="SDW45" s="88"/>
      <c r="SDY45" s="88"/>
      <c r="SED45" s="41"/>
      <c r="SEO45" s="88"/>
      <c r="SEP45" s="88"/>
      <c r="SER45" s="88"/>
      <c r="SEW45" s="41"/>
      <c r="SFH45" s="88"/>
      <c r="SFI45" s="88"/>
      <c r="SFK45" s="88"/>
      <c r="SFP45" s="41"/>
      <c r="SGA45" s="88"/>
      <c r="SGB45" s="88"/>
      <c r="SGD45" s="88"/>
      <c r="SGI45" s="41"/>
      <c r="SGT45" s="88"/>
      <c r="SGU45" s="88"/>
      <c r="SGW45" s="88"/>
      <c r="SHB45" s="41"/>
      <c r="SHM45" s="88"/>
      <c r="SHN45" s="88"/>
      <c r="SHP45" s="88"/>
      <c r="SHU45" s="41"/>
      <c r="SIF45" s="88"/>
      <c r="SIG45" s="88"/>
      <c r="SII45" s="88"/>
      <c r="SIN45" s="41"/>
      <c r="SIY45" s="88"/>
      <c r="SIZ45" s="88"/>
      <c r="SJB45" s="88"/>
      <c r="SJG45" s="41"/>
      <c r="SJR45" s="88"/>
      <c r="SJS45" s="88"/>
      <c r="SJU45" s="88"/>
      <c r="SJZ45" s="41"/>
      <c r="SKK45" s="88"/>
      <c r="SKL45" s="88"/>
      <c r="SKN45" s="88"/>
      <c r="SKS45" s="41"/>
      <c r="SLD45" s="88"/>
      <c r="SLE45" s="88"/>
      <c r="SLG45" s="88"/>
      <c r="SLL45" s="41"/>
      <c r="SLW45" s="88"/>
      <c r="SLX45" s="88"/>
      <c r="SLZ45" s="88"/>
      <c r="SME45" s="41"/>
      <c r="SMP45" s="88"/>
      <c r="SMQ45" s="88"/>
      <c r="SMS45" s="88"/>
      <c r="SMX45" s="41"/>
      <c r="SNI45" s="88"/>
      <c r="SNJ45" s="88"/>
      <c r="SNL45" s="88"/>
      <c r="SNQ45" s="41"/>
      <c r="SOB45" s="88"/>
      <c r="SOC45" s="88"/>
      <c r="SOE45" s="88"/>
      <c r="SOJ45" s="41"/>
      <c r="SOU45" s="88"/>
      <c r="SOV45" s="88"/>
      <c r="SOX45" s="88"/>
      <c r="SPC45" s="41"/>
      <c r="SPN45" s="88"/>
      <c r="SPO45" s="88"/>
      <c r="SPQ45" s="88"/>
      <c r="SPV45" s="41"/>
      <c r="SQG45" s="88"/>
      <c r="SQH45" s="88"/>
      <c r="SQJ45" s="88"/>
      <c r="SQO45" s="41"/>
      <c r="SQZ45" s="88"/>
      <c r="SRA45" s="88"/>
      <c r="SRC45" s="88"/>
      <c r="SRH45" s="41"/>
      <c r="SRS45" s="88"/>
      <c r="SRT45" s="88"/>
      <c r="SRV45" s="88"/>
      <c r="SSA45" s="41"/>
      <c r="SSL45" s="88"/>
      <c r="SSM45" s="88"/>
      <c r="SSO45" s="88"/>
      <c r="SST45" s="41"/>
      <c r="STE45" s="88"/>
      <c r="STF45" s="88"/>
      <c r="STH45" s="88"/>
      <c r="STM45" s="41"/>
      <c r="STX45" s="88"/>
      <c r="STY45" s="88"/>
      <c r="SUA45" s="88"/>
      <c r="SUF45" s="41"/>
      <c r="SUQ45" s="88"/>
      <c r="SUR45" s="88"/>
      <c r="SUT45" s="88"/>
      <c r="SUY45" s="41"/>
      <c r="SVJ45" s="88"/>
      <c r="SVK45" s="88"/>
      <c r="SVM45" s="88"/>
      <c r="SVR45" s="41"/>
      <c r="SWC45" s="88"/>
      <c r="SWD45" s="88"/>
      <c r="SWF45" s="88"/>
      <c r="SWK45" s="41"/>
      <c r="SWV45" s="88"/>
      <c r="SWW45" s="88"/>
      <c r="SWY45" s="88"/>
      <c r="SXD45" s="41"/>
      <c r="SXO45" s="88"/>
      <c r="SXP45" s="88"/>
      <c r="SXR45" s="88"/>
      <c r="SXW45" s="41"/>
      <c r="SYH45" s="88"/>
      <c r="SYI45" s="88"/>
      <c r="SYK45" s="88"/>
      <c r="SYP45" s="41"/>
      <c r="SZA45" s="88"/>
      <c r="SZB45" s="88"/>
      <c r="SZD45" s="88"/>
      <c r="SZI45" s="41"/>
      <c r="SZT45" s="88"/>
      <c r="SZU45" s="88"/>
      <c r="SZW45" s="88"/>
      <c r="TAB45" s="41"/>
      <c r="TAM45" s="88"/>
      <c r="TAN45" s="88"/>
      <c r="TAP45" s="88"/>
      <c r="TAU45" s="41"/>
      <c r="TBF45" s="88"/>
      <c r="TBG45" s="88"/>
      <c r="TBI45" s="88"/>
      <c r="TBN45" s="41"/>
      <c r="TBY45" s="88"/>
      <c r="TBZ45" s="88"/>
      <c r="TCB45" s="88"/>
      <c r="TCG45" s="41"/>
      <c r="TCR45" s="88"/>
      <c r="TCS45" s="88"/>
      <c r="TCU45" s="88"/>
      <c r="TCZ45" s="41"/>
      <c r="TDK45" s="88"/>
      <c r="TDL45" s="88"/>
      <c r="TDN45" s="88"/>
      <c r="TDS45" s="41"/>
      <c r="TED45" s="88"/>
      <c r="TEE45" s="88"/>
      <c r="TEG45" s="88"/>
      <c r="TEL45" s="41"/>
      <c r="TEW45" s="88"/>
      <c r="TEX45" s="88"/>
      <c r="TEZ45" s="88"/>
      <c r="TFE45" s="41"/>
      <c r="TFP45" s="88"/>
      <c r="TFQ45" s="88"/>
      <c r="TFS45" s="88"/>
      <c r="TFX45" s="41"/>
      <c r="TGI45" s="88"/>
      <c r="TGJ45" s="88"/>
      <c r="TGL45" s="88"/>
      <c r="TGQ45" s="41"/>
      <c r="THB45" s="88"/>
      <c r="THC45" s="88"/>
      <c r="THE45" s="88"/>
      <c r="THJ45" s="41"/>
      <c r="THU45" s="88"/>
      <c r="THV45" s="88"/>
      <c r="THX45" s="88"/>
      <c r="TIC45" s="41"/>
      <c r="TIN45" s="88"/>
      <c r="TIO45" s="88"/>
      <c r="TIQ45" s="88"/>
      <c r="TIV45" s="41"/>
      <c r="TJG45" s="88"/>
      <c r="TJH45" s="88"/>
      <c r="TJJ45" s="88"/>
      <c r="TJO45" s="41"/>
      <c r="TJZ45" s="88"/>
      <c r="TKA45" s="88"/>
      <c r="TKC45" s="88"/>
      <c r="TKH45" s="41"/>
      <c r="TKS45" s="88"/>
      <c r="TKT45" s="88"/>
      <c r="TKV45" s="88"/>
      <c r="TLA45" s="41"/>
      <c r="TLL45" s="88"/>
      <c r="TLM45" s="88"/>
      <c r="TLO45" s="88"/>
      <c r="TLT45" s="41"/>
      <c r="TME45" s="88"/>
      <c r="TMF45" s="88"/>
      <c r="TMH45" s="88"/>
      <c r="TMM45" s="41"/>
      <c r="TMX45" s="88"/>
      <c r="TMY45" s="88"/>
      <c r="TNA45" s="88"/>
      <c r="TNF45" s="41"/>
      <c r="TNQ45" s="88"/>
      <c r="TNR45" s="88"/>
      <c r="TNT45" s="88"/>
      <c r="TNY45" s="41"/>
      <c r="TOJ45" s="88"/>
      <c r="TOK45" s="88"/>
      <c r="TOM45" s="88"/>
      <c r="TOR45" s="41"/>
      <c r="TPC45" s="88"/>
      <c r="TPD45" s="88"/>
      <c r="TPF45" s="88"/>
      <c r="TPK45" s="41"/>
      <c r="TPV45" s="88"/>
      <c r="TPW45" s="88"/>
      <c r="TPY45" s="88"/>
      <c r="TQD45" s="41"/>
      <c r="TQO45" s="88"/>
      <c r="TQP45" s="88"/>
      <c r="TQR45" s="88"/>
      <c r="TQW45" s="41"/>
      <c r="TRH45" s="88"/>
      <c r="TRI45" s="88"/>
      <c r="TRK45" s="88"/>
      <c r="TRP45" s="41"/>
      <c r="TSA45" s="88"/>
      <c r="TSB45" s="88"/>
      <c r="TSD45" s="88"/>
      <c r="TSI45" s="41"/>
      <c r="TST45" s="88"/>
      <c r="TSU45" s="88"/>
      <c r="TSW45" s="88"/>
      <c r="TTB45" s="41"/>
      <c r="TTM45" s="88"/>
      <c r="TTN45" s="88"/>
      <c r="TTP45" s="88"/>
      <c r="TTU45" s="41"/>
      <c r="TUF45" s="88"/>
      <c r="TUG45" s="88"/>
      <c r="TUI45" s="88"/>
      <c r="TUN45" s="41"/>
      <c r="TUY45" s="88"/>
      <c r="TUZ45" s="88"/>
      <c r="TVB45" s="88"/>
      <c r="TVG45" s="41"/>
      <c r="TVR45" s="88"/>
      <c r="TVS45" s="88"/>
      <c r="TVU45" s="88"/>
      <c r="TVZ45" s="41"/>
      <c r="TWK45" s="88"/>
      <c r="TWL45" s="88"/>
      <c r="TWN45" s="88"/>
      <c r="TWS45" s="41"/>
      <c r="TXD45" s="88"/>
      <c r="TXE45" s="88"/>
      <c r="TXG45" s="88"/>
      <c r="TXL45" s="41"/>
      <c r="TXW45" s="88"/>
      <c r="TXX45" s="88"/>
      <c r="TXZ45" s="88"/>
      <c r="TYE45" s="41"/>
      <c r="TYP45" s="88"/>
      <c r="TYQ45" s="88"/>
      <c r="TYS45" s="88"/>
      <c r="TYX45" s="41"/>
      <c r="TZI45" s="88"/>
      <c r="TZJ45" s="88"/>
      <c r="TZL45" s="88"/>
      <c r="TZQ45" s="41"/>
      <c r="UAB45" s="88"/>
      <c r="UAC45" s="88"/>
      <c r="UAE45" s="88"/>
      <c r="UAJ45" s="41"/>
      <c r="UAU45" s="88"/>
      <c r="UAV45" s="88"/>
      <c r="UAX45" s="88"/>
      <c r="UBC45" s="41"/>
      <c r="UBN45" s="88"/>
      <c r="UBO45" s="88"/>
      <c r="UBQ45" s="88"/>
      <c r="UBV45" s="41"/>
      <c r="UCG45" s="88"/>
      <c r="UCH45" s="88"/>
      <c r="UCJ45" s="88"/>
      <c r="UCO45" s="41"/>
      <c r="UCZ45" s="88"/>
      <c r="UDA45" s="88"/>
      <c r="UDC45" s="88"/>
      <c r="UDH45" s="41"/>
      <c r="UDS45" s="88"/>
      <c r="UDT45" s="88"/>
      <c r="UDV45" s="88"/>
      <c r="UEA45" s="41"/>
      <c r="UEL45" s="88"/>
      <c r="UEM45" s="88"/>
      <c r="UEO45" s="88"/>
      <c r="UET45" s="41"/>
      <c r="UFE45" s="88"/>
      <c r="UFF45" s="88"/>
      <c r="UFH45" s="88"/>
      <c r="UFM45" s="41"/>
      <c r="UFX45" s="88"/>
      <c r="UFY45" s="88"/>
      <c r="UGA45" s="88"/>
      <c r="UGF45" s="41"/>
      <c r="UGQ45" s="88"/>
      <c r="UGR45" s="88"/>
      <c r="UGT45" s="88"/>
      <c r="UGY45" s="41"/>
      <c r="UHJ45" s="88"/>
      <c r="UHK45" s="88"/>
      <c r="UHM45" s="88"/>
      <c r="UHR45" s="41"/>
      <c r="UIC45" s="88"/>
      <c r="UID45" s="88"/>
      <c r="UIF45" s="88"/>
      <c r="UIK45" s="41"/>
      <c r="UIV45" s="88"/>
      <c r="UIW45" s="88"/>
      <c r="UIY45" s="88"/>
      <c r="UJD45" s="41"/>
      <c r="UJO45" s="88"/>
      <c r="UJP45" s="88"/>
      <c r="UJR45" s="88"/>
      <c r="UJW45" s="41"/>
      <c r="UKH45" s="88"/>
      <c r="UKI45" s="88"/>
      <c r="UKK45" s="88"/>
      <c r="UKP45" s="41"/>
      <c r="ULA45" s="88"/>
      <c r="ULB45" s="88"/>
      <c r="ULD45" s="88"/>
      <c r="ULI45" s="41"/>
      <c r="ULT45" s="88"/>
      <c r="ULU45" s="88"/>
      <c r="ULW45" s="88"/>
      <c r="UMB45" s="41"/>
      <c r="UMM45" s="88"/>
      <c r="UMN45" s="88"/>
      <c r="UMP45" s="88"/>
      <c r="UMU45" s="41"/>
      <c r="UNF45" s="88"/>
      <c r="UNG45" s="88"/>
      <c r="UNI45" s="88"/>
      <c r="UNN45" s="41"/>
      <c r="UNY45" s="88"/>
      <c r="UNZ45" s="88"/>
      <c r="UOB45" s="88"/>
      <c r="UOG45" s="41"/>
      <c r="UOR45" s="88"/>
      <c r="UOS45" s="88"/>
      <c r="UOU45" s="88"/>
      <c r="UOZ45" s="41"/>
      <c r="UPK45" s="88"/>
      <c r="UPL45" s="88"/>
      <c r="UPN45" s="88"/>
      <c r="UPS45" s="41"/>
      <c r="UQD45" s="88"/>
      <c r="UQE45" s="88"/>
      <c r="UQG45" s="88"/>
      <c r="UQL45" s="41"/>
      <c r="UQW45" s="88"/>
      <c r="UQX45" s="88"/>
      <c r="UQZ45" s="88"/>
      <c r="URE45" s="41"/>
      <c r="URP45" s="88"/>
      <c r="URQ45" s="88"/>
      <c r="URS45" s="88"/>
      <c r="URX45" s="41"/>
      <c r="USI45" s="88"/>
      <c r="USJ45" s="88"/>
      <c r="USL45" s="88"/>
      <c r="USQ45" s="41"/>
      <c r="UTB45" s="88"/>
      <c r="UTC45" s="88"/>
      <c r="UTE45" s="88"/>
      <c r="UTJ45" s="41"/>
      <c r="UTU45" s="88"/>
      <c r="UTV45" s="88"/>
      <c r="UTX45" s="88"/>
      <c r="UUC45" s="41"/>
      <c r="UUN45" s="88"/>
      <c r="UUO45" s="88"/>
      <c r="UUQ45" s="88"/>
      <c r="UUV45" s="41"/>
      <c r="UVG45" s="88"/>
      <c r="UVH45" s="88"/>
      <c r="UVJ45" s="88"/>
      <c r="UVO45" s="41"/>
      <c r="UVZ45" s="88"/>
      <c r="UWA45" s="88"/>
      <c r="UWC45" s="88"/>
      <c r="UWH45" s="41"/>
      <c r="UWS45" s="88"/>
      <c r="UWT45" s="88"/>
      <c r="UWV45" s="88"/>
      <c r="UXA45" s="41"/>
      <c r="UXL45" s="88"/>
      <c r="UXM45" s="88"/>
      <c r="UXO45" s="88"/>
      <c r="UXT45" s="41"/>
      <c r="UYE45" s="88"/>
      <c r="UYF45" s="88"/>
      <c r="UYH45" s="88"/>
      <c r="UYM45" s="41"/>
      <c r="UYX45" s="88"/>
      <c r="UYY45" s="88"/>
      <c r="UZA45" s="88"/>
      <c r="UZF45" s="41"/>
      <c r="UZQ45" s="88"/>
      <c r="UZR45" s="88"/>
      <c r="UZT45" s="88"/>
      <c r="UZY45" s="41"/>
      <c r="VAJ45" s="88"/>
      <c r="VAK45" s="88"/>
      <c r="VAM45" s="88"/>
      <c r="VAR45" s="41"/>
      <c r="VBC45" s="88"/>
      <c r="VBD45" s="88"/>
      <c r="VBF45" s="88"/>
      <c r="VBK45" s="41"/>
      <c r="VBV45" s="88"/>
      <c r="VBW45" s="88"/>
      <c r="VBY45" s="88"/>
      <c r="VCD45" s="41"/>
      <c r="VCO45" s="88"/>
      <c r="VCP45" s="88"/>
      <c r="VCR45" s="88"/>
      <c r="VCW45" s="41"/>
      <c r="VDH45" s="88"/>
      <c r="VDI45" s="88"/>
      <c r="VDK45" s="88"/>
      <c r="VDP45" s="41"/>
      <c r="VEA45" s="88"/>
      <c r="VEB45" s="88"/>
      <c r="VED45" s="88"/>
      <c r="VEI45" s="41"/>
      <c r="VET45" s="88"/>
      <c r="VEU45" s="88"/>
      <c r="VEW45" s="88"/>
      <c r="VFB45" s="41"/>
      <c r="VFM45" s="88"/>
      <c r="VFN45" s="88"/>
      <c r="VFP45" s="88"/>
      <c r="VFU45" s="41"/>
      <c r="VGF45" s="88"/>
      <c r="VGG45" s="88"/>
      <c r="VGI45" s="88"/>
      <c r="VGN45" s="41"/>
      <c r="VGY45" s="88"/>
      <c r="VGZ45" s="88"/>
      <c r="VHB45" s="88"/>
      <c r="VHG45" s="41"/>
      <c r="VHR45" s="88"/>
      <c r="VHS45" s="88"/>
      <c r="VHU45" s="88"/>
      <c r="VHZ45" s="41"/>
      <c r="VIK45" s="88"/>
      <c r="VIL45" s="88"/>
      <c r="VIN45" s="88"/>
      <c r="VIS45" s="41"/>
      <c r="VJD45" s="88"/>
      <c r="VJE45" s="88"/>
      <c r="VJG45" s="88"/>
      <c r="VJL45" s="41"/>
      <c r="VJW45" s="88"/>
      <c r="VJX45" s="88"/>
      <c r="VJZ45" s="88"/>
      <c r="VKE45" s="41"/>
      <c r="VKP45" s="88"/>
      <c r="VKQ45" s="88"/>
      <c r="VKS45" s="88"/>
      <c r="VKX45" s="41"/>
      <c r="VLI45" s="88"/>
      <c r="VLJ45" s="88"/>
      <c r="VLL45" s="88"/>
      <c r="VLQ45" s="41"/>
      <c r="VMB45" s="88"/>
      <c r="VMC45" s="88"/>
      <c r="VME45" s="88"/>
      <c r="VMJ45" s="41"/>
      <c r="VMU45" s="88"/>
      <c r="VMV45" s="88"/>
      <c r="VMX45" s="88"/>
      <c r="VNC45" s="41"/>
      <c r="VNN45" s="88"/>
      <c r="VNO45" s="88"/>
      <c r="VNQ45" s="88"/>
      <c r="VNV45" s="41"/>
      <c r="VOG45" s="88"/>
      <c r="VOH45" s="88"/>
      <c r="VOJ45" s="88"/>
      <c r="VOO45" s="41"/>
      <c r="VOZ45" s="88"/>
      <c r="VPA45" s="88"/>
      <c r="VPC45" s="88"/>
      <c r="VPH45" s="41"/>
      <c r="VPS45" s="88"/>
      <c r="VPT45" s="88"/>
      <c r="VPV45" s="88"/>
      <c r="VQA45" s="41"/>
      <c r="VQL45" s="88"/>
      <c r="VQM45" s="88"/>
      <c r="VQO45" s="88"/>
      <c r="VQT45" s="41"/>
      <c r="VRE45" s="88"/>
      <c r="VRF45" s="88"/>
      <c r="VRH45" s="88"/>
      <c r="VRM45" s="41"/>
      <c r="VRX45" s="88"/>
      <c r="VRY45" s="88"/>
      <c r="VSA45" s="88"/>
      <c r="VSF45" s="41"/>
      <c r="VSQ45" s="88"/>
      <c r="VSR45" s="88"/>
      <c r="VST45" s="88"/>
      <c r="VSY45" s="41"/>
      <c r="VTJ45" s="88"/>
      <c r="VTK45" s="88"/>
      <c r="VTM45" s="88"/>
      <c r="VTR45" s="41"/>
      <c r="VUC45" s="88"/>
      <c r="VUD45" s="88"/>
      <c r="VUF45" s="88"/>
      <c r="VUK45" s="41"/>
      <c r="VUV45" s="88"/>
      <c r="VUW45" s="88"/>
      <c r="VUY45" s="88"/>
      <c r="VVD45" s="41"/>
      <c r="VVO45" s="88"/>
      <c r="VVP45" s="88"/>
      <c r="VVR45" s="88"/>
      <c r="VVW45" s="41"/>
      <c r="VWH45" s="88"/>
      <c r="VWI45" s="88"/>
      <c r="VWK45" s="88"/>
      <c r="VWP45" s="41"/>
      <c r="VXA45" s="88"/>
      <c r="VXB45" s="88"/>
      <c r="VXD45" s="88"/>
      <c r="VXI45" s="41"/>
      <c r="VXT45" s="88"/>
      <c r="VXU45" s="88"/>
      <c r="VXW45" s="88"/>
      <c r="VYB45" s="41"/>
      <c r="VYM45" s="88"/>
      <c r="VYN45" s="88"/>
      <c r="VYP45" s="88"/>
      <c r="VYU45" s="41"/>
      <c r="VZF45" s="88"/>
      <c r="VZG45" s="88"/>
      <c r="VZI45" s="88"/>
      <c r="VZN45" s="41"/>
      <c r="VZY45" s="88"/>
      <c r="VZZ45" s="88"/>
      <c r="WAB45" s="88"/>
      <c r="WAG45" s="41"/>
      <c r="WAR45" s="88"/>
      <c r="WAS45" s="88"/>
      <c r="WAU45" s="88"/>
      <c r="WAZ45" s="41"/>
      <c r="WBK45" s="88"/>
      <c r="WBL45" s="88"/>
      <c r="WBN45" s="88"/>
      <c r="WBS45" s="41"/>
      <c r="WCD45" s="88"/>
      <c r="WCE45" s="88"/>
      <c r="WCG45" s="88"/>
      <c r="WCL45" s="41"/>
      <c r="WCW45" s="88"/>
      <c r="WCX45" s="88"/>
      <c r="WCZ45" s="88"/>
      <c r="WDE45" s="41"/>
      <c r="WDP45" s="88"/>
      <c r="WDQ45" s="88"/>
      <c r="WDS45" s="88"/>
      <c r="WDX45" s="41"/>
      <c r="WEI45" s="88"/>
      <c r="WEJ45" s="88"/>
      <c r="WEL45" s="88"/>
      <c r="WEQ45" s="41"/>
      <c r="WFB45" s="88"/>
      <c r="WFC45" s="88"/>
      <c r="WFE45" s="88"/>
      <c r="WFJ45" s="41"/>
      <c r="WFU45" s="88"/>
      <c r="WFV45" s="88"/>
      <c r="WFX45" s="88"/>
      <c r="WGC45" s="41"/>
      <c r="WGN45" s="88"/>
      <c r="WGO45" s="88"/>
      <c r="WGQ45" s="88"/>
      <c r="WGV45" s="41"/>
      <c r="WHG45" s="88"/>
      <c r="WHH45" s="88"/>
      <c r="WHJ45" s="88"/>
      <c r="WHO45" s="41"/>
      <c r="WHZ45" s="88"/>
      <c r="WIA45" s="88"/>
      <c r="WIC45" s="88"/>
      <c r="WIH45" s="41"/>
      <c r="WIS45" s="88"/>
      <c r="WIT45" s="88"/>
      <c r="WIV45" s="88"/>
      <c r="WJA45" s="41"/>
      <c r="WJL45" s="88"/>
      <c r="WJM45" s="88"/>
      <c r="WJO45" s="88"/>
      <c r="WJT45" s="41"/>
      <c r="WKE45" s="88"/>
      <c r="WKF45" s="88"/>
      <c r="WKH45" s="88"/>
      <c r="WKM45" s="41"/>
      <c r="WKX45" s="88"/>
      <c r="WKY45" s="88"/>
      <c r="WLA45" s="88"/>
      <c r="WLF45" s="41"/>
      <c r="WLQ45" s="88"/>
      <c r="WLR45" s="88"/>
      <c r="WLT45" s="88"/>
      <c r="WLY45" s="41"/>
      <c r="WMJ45" s="88"/>
      <c r="WMK45" s="88"/>
      <c r="WMM45" s="88"/>
      <c r="WMR45" s="41"/>
      <c r="WNC45" s="88"/>
      <c r="WND45" s="88"/>
      <c r="WNF45" s="88"/>
      <c r="WNK45" s="41"/>
      <c r="WNV45" s="88"/>
      <c r="WNW45" s="88"/>
      <c r="WNY45" s="88"/>
      <c r="WOD45" s="41"/>
      <c r="WOO45" s="88"/>
      <c r="WOP45" s="88"/>
      <c r="WOR45" s="88"/>
      <c r="WOW45" s="41"/>
      <c r="WPH45" s="88"/>
      <c r="WPI45" s="88"/>
      <c r="WPK45" s="88"/>
      <c r="WPP45" s="41"/>
      <c r="WQA45" s="88"/>
      <c r="WQB45" s="88"/>
      <c r="WQD45" s="88"/>
      <c r="WQI45" s="41"/>
      <c r="WQT45" s="88"/>
      <c r="WQU45" s="88"/>
      <c r="WQW45" s="88"/>
      <c r="WRB45" s="41"/>
      <c r="WRM45" s="88"/>
      <c r="WRN45" s="88"/>
      <c r="WRP45" s="88"/>
      <c r="WRU45" s="41"/>
      <c r="WSF45" s="88"/>
      <c r="WSG45" s="88"/>
      <c r="WSI45" s="88"/>
      <c r="WSN45" s="41"/>
      <c r="WSY45" s="88"/>
      <c r="WSZ45" s="88"/>
      <c r="WTB45" s="88"/>
      <c r="WTG45" s="41"/>
      <c r="WTR45" s="88"/>
      <c r="WTS45" s="88"/>
      <c r="WTU45" s="88"/>
      <c r="WTZ45" s="41"/>
      <c r="WUK45" s="88"/>
      <c r="WUL45" s="88"/>
      <c r="WUN45" s="88"/>
      <c r="WUS45" s="41"/>
      <c r="WVD45" s="88"/>
      <c r="WVE45" s="88"/>
      <c r="WVG45" s="88"/>
      <c r="WVL45" s="41"/>
      <c r="WVW45" s="88"/>
      <c r="WVX45" s="88"/>
      <c r="WVZ45" s="88"/>
      <c r="WWE45" s="41"/>
      <c r="WWP45" s="88"/>
      <c r="WWQ45" s="88"/>
      <c r="WWS45" s="88"/>
      <c r="WWX45" s="41"/>
      <c r="WXI45" s="88"/>
      <c r="WXJ45" s="88"/>
      <c r="WXL45" s="88"/>
      <c r="WXQ45" s="41"/>
      <c r="WYB45" s="88"/>
      <c r="WYC45" s="88"/>
      <c r="WYE45" s="88"/>
      <c r="WYJ45" s="41"/>
      <c r="WYU45" s="88"/>
      <c r="WYV45" s="88"/>
      <c r="WYX45" s="88"/>
      <c r="WZC45" s="41"/>
      <c r="WZN45" s="88"/>
      <c r="WZO45" s="88"/>
      <c r="WZQ45" s="88"/>
      <c r="WZV45" s="41"/>
      <c r="XAG45" s="88"/>
      <c r="XAH45" s="88"/>
      <c r="XAJ45" s="88"/>
      <c r="XAO45" s="41"/>
      <c r="XAZ45" s="88"/>
      <c r="XBA45" s="88"/>
      <c r="XBC45" s="88"/>
      <c r="XBH45" s="41"/>
      <c r="XBS45" s="88"/>
      <c r="XBT45" s="88"/>
      <c r="XBV45" s="88"/>
      <c r="XCA45" s="41"/>
      <c r="XCL45" s="88"/>
      <c r="XCM45" s="88"/>
      <c r="XCO45" s="88"/>
      <c r="XCT45" s="41"/>
      <c r="XDE45" s="88"/>
      <c r="XDF45" s="88"/>
      <c r="XDH45" s="88"/>
      <c r="XDM45" s="41"/>
      <c r="XDX45" s="88"/>
      <c r="XDY45" s="88"/>
      <c r="XEA45" s="88"/>
      <c r="XEF45" s="41"/>
      <c r="XEQ45" s="88"/>
      <c r="XER45" s="88"/>
      <c r="XET45" s="88"/>
      <c r="XEY45" s="41"/>
    </row>
    <row r="46" spans="1:1022 1027:2048 2053:3072 3074:4086 4097:5112 5123:6138 6149:7164 7175:8190 8201:9216 9227:10237 10242:11263 11268:12287 12289:14327 14338:15353 15364:16379" s="87" customFormat="1" x14ac:dyDescent="0.15">
      <c r="A46" s="41"/>
      <c r="B46" s="37"/>
      <c r="C46" s="37"/>
      <c r="D46" s="37"/>
      <c r="E46" s="37"/>
      <c r="F46" s="37"/>
      <c r="G46" s="37"/>
      <c r="H46" s="37"/>
      <c r="I46" s="37"/>
      <c r="J46" s="37"/>
      <c r="K46" s="37"/>
      <c r="L46" s="38"/>
      <c r="M46" s="38"/>
      <c r="N46" s="37"/>
      <c r="O46" s="38"/>
      <c r="P46" s="37"/>
      <c r="Q46" s="37"/>
      <c r="R46" s="37"/>
      <c r="S46" s="89"/>
      <c r="T46" s="41"/>
      <c r="AE46" s="88"/>
      <c r="AF46" s="88"/>
      <c r="AH46" s="88"/>
      <c r="AM46" s="41"/>
      <c r="AX46" s="88"/>
      <c r="AY46" s="88"/>
      <c r="BA46" s="88"/>
      <c r="BF46" s="41"/>
      <c r="BQ46" s="88"/>
      <c r="BR46" s="88"/>
      <c r="BT46" s="88"/>
      <c r="BY46" s="41"/>
      <c r="CJ46" s="88"/>
      <c r="CK46" s="88"/>
      <c r="CM46" s="88"/>
      <c r="CR46" s="41"/>
      <c r="DC46" s="88"/>
      <c r="DD46" s="88"/>
      <c r="DF46" s="88"/>
      <c r="DK46" s="41"/>
      <c r="DV46" s="88"/>
      <c r="DW46" s="88"/>
      <c r="DY46" s="88"/>
      <c r="ED46" s="41"/>
      <c r="EO46" s="88"/>
      <c r="EP46" s="88"/>
      <c r="ER46" s="88"/>
      <c r="EW46" s="41"/>
      <c r="FH46" s="88"/>
      <c r="FI46" s="88"/>
      <c r="FK46" s="88"/>
      <c r="FP46" s="41"/>
      <c r="GA46" s="88"/>
      <c r="GB46" s="88"/>
      <c r="GD46" s="88"/>
      <c r="GI46" s="41"/>
      <c r="GT46" s="88"/>
      <c r="GU46" s="88"/>
      <c r="GW46" s="88"/>
      <c r="HB46" s="41"/>
      <c r="HM46" s="88"/>
      <c r="HN46" s="88"/>
      <c r="HP46" s="88"/>
      <c r="HU46" s="41"/>
      <c r="IF46" s="88"/>
      <c r="IG46" s="88"/>
      <c r="II46" s="88"/>
      <c r="IN46" s="41"/>
      <c r="IY46" s="88"/>
      <c r="IZ46" s="88"/>
      <c r="JB46" s="88"/>
      <c r="JG46" s="41"/>
      <c r="JR46" s="88"/>
      <c r="JS46" s="88"/>
      <c r="JU46" s="88"/>
      <c r="JZ46" s="41"/>
      <c r="KK46" s="88"/>
      <c r="KL46" s="88"/>
      <c r="KN46" s="88"/>
      <c r="KS46" s="41"/>
      <c r="LD46" s="88"/>
      <c r="LE46" s="88"/>
      <c r="LG46" s="88"/>
      <c r="LL46" s="41"/>
      <c r="LW46" s="88"/>
      <c r="LX46" s="88"/>
      <c r="LZ46" s="88"/>
      <c r="ME46" s="41"/>
      <c r="MP46" s="88"/>
      <c r="MQ46" s="88"/>
      <c r="MS46" s="88"/>
      <c r="MX46" s="41"/>
      <c r="NI46" s="88"/>
      <c r="NJ46" s="88"/>
      <c r="NL46" s="88"/>
      <c r="NQ46" s="41"/>
      <c r="OB46" s="88"/>
      <c r="OC46" s="88"/>
      <c r="OE46" s="88"/>
      <c r="OJ46" s="41"/>
      <c r="OU46" s="88"/>
      <c r="OV46" s="88"/>
      <c r="OX46" s="88"/>
      <c r="PC46" s="41"/>
      <c r="PN46" s="88"/>
      <c r="PO46" s="88"/>
      <c r="PQ46" s="88"/>
      <c r="PV46" s="41"/>
      <c r="QG46" s="88"/>
      <c r="QH46" s="88"/>
      <c r="QJ46" s="88"/>
      <c r="QO46" s="41"/>
      <c r="QZ46" s="88"/>
      <c r="RA46" s="88"/>
      <c r="RC46" s="88"/>
      <c r="RH46" s="41"/>
      <c r="RS46" s="88"/>
      <c r="RT46" s="88"/>
      <c r="RV46" s="88"/>
      <c r="SA46" s="41"/>
      <c r="SL46" s="88"/>
      <c r="SM46" s="88"/>
      <c r="SO46" s="88"/>
      <c r="ST46" s="41"/>
      <c r="TE46" s="88"/>
      <c r="TF46" s="88"/>
      <c r="TH46" s="88"/>
      <c r="TM46" s="41"/>
      <c r="TX46" s="88"/>
      <c r="TY46" s="88"/>
      <c r="UA46" s="88"/>
      <c r="UF46" s="41"/>
      <c r="UQ46" s="88"/>
      <c r="UR46" s="88"/>
      <c r="UT46" s="88"/>
      <c r="UY46" s="41"/>
      <c r="VJ46" s="88"/>
      <c r="VK46" s="88"/>
      <c r="VM46" s="88"/>
      <c r="VR46" s="41"/>
      <c r="WC46" s="88"/>
      <c r="WD46" s="88"/>
      <c r="WF46" s="88"/>
      <c r="WK46" s="41"/>
      <c r="WV46" s="88"/>
      <c r="WW46" s="88"/>
      <c r="WY46" s="88"/>
      <c r="XD46" s="41"/>
      <c r="XO46" s="88"/>
      <c r="XP46" s="88"/>
      <c r="XR46" s="88"/>
      <c r="XW46" s="41"/>
      <c r="YH46" s="88"/>
      <c r="YI46" s="88"/>
      <c r="YK46" s="88"/>
      <c r="YP46" s="41"/>
      <c r="ZA46" s="88"/>
      <c r="ZB46" s="88"/>
      <c r="ZD46" s="88"/>
      <c r="ZI46" s="41"/>
      <c r="ZT46" s="88"/>
      <c r="ZU46" s="88"/>
      <c r="ZW46" s="88"/>
      <c r="AAB46" s="41"/>
      <c r="AAM46" s="88"/>
      <c r="AAN46" s="88"/>
      <c r="AAP46" s="88"/>
      <c r="AAU46" s="41"/>
      <c r="ABF46" s="88"/>
      <c r="ABG46" s="88"/>
      <c r="ABI46" s="88"/>
      <c r="ABN46" s="41"/>
      <c r="ABY46" s="88"/>
      <c r="ABZ46" s="88"/>
      <c r="ACB46" s="88"/>
      <c r="ACG46" s="41"/>
      <c r="ACR46" s="88"/>
      <c r="ACS46" s="88"/>
      <c r="ACU46" s="88"/>
      <c r="ACZ46" s="41"/>
      <c r="ADK46" s="88"/>
      <c r="ADL46" s="88"/>
      <c r="ADN46" s="88"/>
      <c r="ADS46" s="41"/>
      <c r="AED46" s="88"/>
      <c r="AEE46" s="88"/>
      <c r="AEG46" s="88"/>
      <c r="AEL46" s="41"/>
      <c r="AEW46" s="88"/>
      <c r="AEX46" s="88"/>
      <c r="AEZ46" s="88"/>
      <c r="AFE46" s="41"/>
      <c r="AFP46" s="88"/>
      <c r="AFQ46" s="88"/>
      <c r="AFS46" s="88"/>
      <c r="AFX46" s="41"/>
      <c r="AGI46" s="88"/>
      <c r="AGJ46" s="88"/>
      <c r="AGL46" s="88"/>
      <c r="AGQ46" s="41"/>
      <c r="AHB46" s="88"/>
      <c r="AHC46" s="88"/>
      <c r="AHE46" s="88"/>
      <c r="AHJ46" s="41"/>
      <c r="AHU46" s="88"/>
      <c r="AHV46" s="88"/>
      <c r="AHX46" s="88"/>
      <c r="AIC46" s="41"/>
      <c r="AIN46" s="88"/>
      <c r="AIO46" s="88"/>
      <c r="AIQ46" s="88"/>
      <c r="AIV46" s="41"/>
      <c r="AJG46" s="88"/>
      <c r="AJH46" s="88"/>
      <c r="AJJ46" s="88"/>
      <c r="AJO46" s="41"/>
      <c r="AJZ46" s="88"/>
      <c r="AKA46" s="88"/>
      <c r="AKC46" s="88"/>
      <c r="AKH46" s="41"/>
      <c r="AKS46" s="88"/>
      <c r="AKT46" s="88"/>
      <c r="AKV46" s="88"/>
      <c r="ALA46" s="41"/>
      <c r="ALL46" s="88"/>
      <c r="ALM46" s="88"/>
      <c r="ALO46" s="88"/>
      <c r="ALT46" s="41"/>
      <c r="AME46" s="88"/>
      <c r="AMF46" s="88"/>
      <c r="AMH46" s="88"/>
      <c r="AMM46" s="41"/>
      <c r="AMX46" s="88"/>
      <c r="AMY46" s="88"/>
      <c r="ANA46" s="88"/>
      <c r="ANF46" s="41"/>
      <c r="ANQ46" s="88"/>
      <c r="ANR46" s="88"/>
      <c r="ANT46" s="88"/>
      <c r="ANY46" s="41"/>
      <c r="AOJ46" s="88"/>
      <c r="AOK46" s="88"/>
      <c r="AOM46" s="88"/>
      <c r="AOR46" s="41"/>
      <c r="APC46" s="88"/>
      <c r="APD46" s="88"/>
      <c r="APF46" s="88"/>
      <c r="APK46" s="41"/>
      <c r="APV46" s="88"/>
      <c r="APW46" s="88"/>
      <c r="APY46" s="88"/>
      <c r="AQD46" s="41"/>
      <c r="AQO46" s="88"/>
      <c r="AQP46" s="88"/>
      <c r="AQR46" s="88"/>
      <c r="AQW46" s="41"/>
      <c r="ARH46" s="88"/>
      <c r="ARI46" s="88"/>
      <c r="ARK46" s="88"/>
      <c r="ARP46" s="41"/>
      <c r="ASA46" s="88"/>
      <c r="ASB46" s="88"/>
      <c r="ASD46" s="88"/>
      <c r="ASI46" s="41"/>
      <c r="AST46" s="88"/>
      <c r="ASU46" s="88"/>
      <c r="ASW46" s="88"/>
      <c r="ATB46" s="41"/>
      <c r="ATM46" s="88"/>
      <c r="ATN46" s="88"/>
      <c r="ATP46" s="88"/>
      <c r="ATU46" s="41"/>
      <c r="AUF46" s="88"/>
      <c r="AUG46" s="88"/>
      <c r="AUI46" s="88"/>
      <c r="AUN46" s="41"/>
      <c r="AUY46" s="88"/>
      <c r="AUZ46" s="88"/>
      <c r="AVB46" s="88"/>
      <c r="AVG46" s="41"/>
      <c r="AVR46" s="88"/>
      <c r="AVS46" s="88"/>
      <c r="AVU46" s="88"/>
      <c r="AVZ46" s="41"/>
      <c r="AWK46" s="88"/>
      <c r="AWL46" s="88"/>
      <c r="AWN46" s="88"/>
      <c r="AWS46" s="41"/>
      <c r="AXD46" s="88"/>
      <c r="AXE46" s="88"/>
      <c r="AXG46" s="88"/>
      <c r="AXL46" s="41"/>
      <c r="AXW46" s="88"/>
      <c r="AXX46" s="88"/>
      <c r="AXZ46" s="88"/>
      <c r="AYE46" s="41"/>
      <c r="AYP46" s="88"/>
      <c r="AYQ46" s="88"/>
      <c r="AYS46" s="88"/>
      <c r="AYX46" s="41"/>
      <c r="AZI46" s="88"/>
      <c r="AZJ46" s="88"/>
      <c r="AZL46" s="88"/>
      <c r="AZQ46" s="41"/>
      <c r="BAB46" s="88"/>
      <c r="BAC46" s="88"/>
      <c r="BAE46" s="88"/>
      <c r="BAJ46" s="41"/>
      <c r="BAU46" s="88"/>
      <c r="BAV46" s="88"/>
      <c r="BAX46" s="88"/>
      <c r="BBC46" s="41"/>
      <c r="BBN46" s="88"/>
      <c r="BBO46" s="88"/>
      <c r="BBQ46" s="88"/>
      <c r="BBV46" s="41"/>
      <c r="BCG46" s="88"/>
      <c r="BCH46" s="88"/>
      <c r="BCJ46" s="88"/>
      <c r="BCO46" s="41"/>
      <c r="BCZ46" s="88"/>
      <c r="BDA46" s="88"/>
      <c r="BDC46" s="88"/>
      <c r="BDH46" s="41"/>
      <c r="BDS46" s="88"/>
      <c r="BDT46" s="88"/>
      <c r="BDV46" s="88"/>
      <c r="BEA46" s="41"/>
      <c r="BEL46" s="88"/>
      <c r="BEM46" s="88"/>
      <c r="BEO46" s="88"/>
      <c r="BET46" s="41"/>
      <c r="BFE46" s="88"/>
      <c r="BFF46" s="88"/>
      <c r="BFH46" s="88"/>
      <c r="BFM46" s="41"/>
      <c r="BFX46" s="88"/>
      <c r="BFY46" s="88"/>
      <c r="BGA46" s="88"/>
      <c r="BGF46" s="41"/>
      <c r="BGQ46" s="88"/>
      <c r="BGR46" s="88"/>
      <c r="BGT46" s="88"/>
      <c r="BGY46" s="41"/>
      <c r="BHJ46" s="88"/>
      <c r="BHK46" s="88"/>
      <c r="BHM46" s="88"/>
      <c r="BHR46" s="41"/>
      <c r="BIC46" s="88"/>
      <c r="BID46" s="88"/>
      <c r="BIF46" s="88"/>
      <c r="BIK46" s="41"/>
      <c r="BIV46" s="88"/>
      <c r="BIW46" s="88"/>
      <c r="BIY46" s="88"/>
      <c r="BJD46" s="41"/>
      <c r="BJO46" s="88"/>
      <c r="BJP46" s="88"/>
      <c r="BJR46" s="88"/>
      <c r="BJW46" s="41"/>
      <c r="BKH46" s="88"/>
      <c r="BKI46" s="88"/>
      <c r="BKK46" s="88"/>
      <c r="BKP46" s="41"/>
      <c r="BLA46" s="88"/>
      <c r="BLB46" s="88"/>
      <c r="BLD46" s="88"/>
      <c r="BLI46" s="41"/>
      <c r="BLT46" s="88"/>
      <c r="BLU46" s="88"/>
      <c r="BLW46" s="88"/>
      <c r="BMB46" s="41"/>
      <c r="BMM46" s="88"/>
      <c r="BMN46" s="88"/>
      <c r="BMP46" s="88"/>
      <c r="BMU46" s="41"/>
      <c r="BNF46" s="88"/>
      <c r="BNG46" s="88"/>
      <c r="BNI46" s="88"/>
      <c r="BNN46" s="41"/>
      <c r="BNY46" s="88"/>
      <c r="BNZ46" s="88"/>
      <c r="BOB46" s="88"/>
      <c r="BOG46" s="41"/>
      <c r="BOR46" s="88"/>
      <c r="BOS46" s="88"/>
      <c r="BOU46" s="88"/>
      <c r="BOZ46" s="41"/>
      <c r="BPK46" s="88"/>
      <c r="BPL46" s="88"/>
      <c r="BPN46" s="88"/>
      <c r="BPS46" s="41"/>
      <c r="BQD46" s="88"/>
      <c r="BQE46" s="88"/>
      <c r="BQG46" s="88"/>
      <c r="BQL46" s="41"/>
      <c r="BQW46" s="88"/>
      <c r="BQX46" s="88"/>
      <c r="BQZ46" s="88"/>
      <c r="BRE46" s="41"/>
      <c r="BRP46" s="88"/>
      <c r="BRQ46" s="88"/>
      <c r="BRS46" s="88"/>
      <c r="BRX46" s="41"/>
      <c r="BSI46" s="88"/>
      <c r="BSJ46" s="88"/>
      <c r="BSL46" s="88"/>
      <c r="BSQ46" s="41"/>
      <c r="BTB46" s="88"/>
      <c r="BTC46" s="88"/>
      <c r="BTE46" s="88"/>
      <c r="BTJ46" s="41"/>
      <c r="BTU46" s="88"/>
      <c r="BTV46" s="88"/>
      <c r="BTX46" s="88"/>
      <c r="BUC46" s="41"/>
      <c r="BUN46" s="88"/>
      <c r="BUO46" s="88"/>
      <c r="BUQ46" s="88"/>
      <c r="BUV46" s="41"/>
      <c r="BVG46" s="88"/>
      <c r="BVH46" s="88"/>
      <c r="BVJ46" s="88"/>
      <c r="BVO46" s="41"/>
      <c r="BVZ46" s="88"/>
      <c r="BWA46" s="88"/>
      <c r="BWC46" s="88"/>
      <c r="BWH46" s="41"/>
      <c r="BWS46" s="88"/>
      <c r="BWT46" s="88"/>
      <c r="BWV46" s="88"/>
      <c r="BXA46" s="41"/>
      <c r="BXL46" s="88"/>
      <c r="BXM46" s="88"/>
      <c r="BXO46" s="88"/>
      <c r="BXT46" s="41"/>
      <c r="BYE46" s="88"/>
      <c r="BYF46" s="88"/>
      <c r="BYH46" s="88"/>
      <c r="BYM46" s="41"/>
      <c r="BYX46" s="88"/>
      <c r="BYY46" s="88"/>
      <c r="BZA46" s="88"/>
      <c r="BZF46" s="41"/>
      <c r="BZQ46" s="88"/>
      <c r="BZR46" s="88"/>
      <c r="BZT46" s="88"/>
      <c r="BZY46" s="41"/>
      <c r="CAJ46" s="88"/>
      <c r="CAK46" s="88"/>
      <c r="CAM46" s="88"/>
      <c r="CAR46" s="41"/>
      <c r="CBC46" s="88"/>
      <c r="CBD46" s="88"/>
      <c r="CBF46" s="88"/>
      <c r="CBK46" s="41"/>
      <c r="CBV46" s="88"/>
      <c r="CBW46" s="88"/>
      <c r="CBY46" s="88"/>
      <c r="CCD46" s="41"/>
      <c r="CCO46" s="88"/>
      <c r="CCP46" s="88"/>
      <c r="CCR46" s="88"/>
      <c r="CCW46" s="41"/>
      <c r="CDH46" s="88"/>
      <c r="CDI46" s="88"/>
      <c r="CDK46" s="88"/>
      <c r="CDP46" s="41"/>
      <c r="CEA46" s="88"/>
      <c r="CEB46" s="88"/>
      <c r="CED46" s="88"/>
      <c r="CEI46" s="41"/>
      <c r="CET46" s="88"/>
      <c r="CEU46" s="88"/>
      <c r="CEW46" s="88"/>
      <c r="CFB46" s="41"/>
      <c r="CFM46" s="88"/>
      <c r="CFN46" s="88"/>
      <c r="CFP46" s="88"/>
      <c r="CFU46" s="41"/>
      <c r="CGF46" s="88"/>
      <c r="CGG46" s="88"/>
      <c r="CGI46" s="88"/>
      <c r="CGN46" s="41"/>
      <c r="CGY46" s="88"/>
      <c r="CGZ46" s="88"/>
      <c r="CHB46" s="88"/>
      <c r="CHG46" s="41"/>
      <c r="CHR46" s="88"/>
      <c r="CHS46" s="88"/>
      <c r="CHU46" s="88"/>
      <c r="CHZ46" s="41"/>
      <c r="CIK46" s="88"/>
      <c r="CIL46" s="88"/>
      <c r="CIN46" s="88"/>
      <c r="CIS46" s="41"/>
      <c r="CJD46" s="88"/>
      <c r="CJE46" s="88"/>
      <c r="CJG46" s="88"/>
      <c r="CJL46" s="41"/>
      <c r="CJW46" s="88"/>
      <c r="CJX46" s="88"/>
      <c r="CJZ46" s="88"/>
      <c r="CKE46" s="41"/>
      <c r="CKP46" s="88"/>
      <c r="CKQ46" s="88"/>
      <c r="CKS46" s="88"/>
      <c r="CKX46" s="41"/>
      <c r="CLI46" s="88"/>
      <c r="CLJ46" s="88"/>
      <c r="CLL46" s="88"/>
      <c r="CLQ46" s="41"/>
      <c r="CMB46" s="88"/>
      <c r="CMC46" s="88"/>
      <c r="CME46" s="88"/>
      <c r="CMJ46" s="41"/>
      <c r="CMU46" s="88"/>
      <c r="CMV46" s="88"/>
      <c r="CMX46" s="88"/>
      <c r="CNC46" s="41"/>
      <c r="CNN46" s="88"/>
      <c r="CNO46" s="88"/>
      <c r="CNQ46" s="88"/>
      <c r="CNV46" s="41"/>
      <c r="COG46" s="88"/>
      <c r="COH46" s="88"/>
      <c r="COJ46" s="88"/>
      <c r="COO46" s="41"/>
      <c r="COZ46" s="88"/>
      <c r="CPA46" s="88"/>
      <c r="CPC46" s="88"/>
      <c r="CPH46" s="41"/>
      <c r="CPS46" s="88"/>
      <c r="CPT46" s="88"/>
      <c r="CPV46" s="88"/>
      <c r="CQA46" s="41"/>
      <c r="CQL46" s="88"/>
      <c r="CQM46" s="88"/>
      <c r="CQO46" s="88"/>
      <c r="CQT46" s="41"/>
      <c r="CRE46" s="88"/>
      <c r="CRF46" s="88"/>
      <c r="CRH46" s="88"/>
      <c r="CRM46" s="41"/>
      <c r="CRX46" s="88"/>
      <c r="CRY46" s="88"/>
      <c r="CSA46" s="88"/>
      <c r="CSF46" s="41"/>
      <c r="CSQ46" s="88"/>
      <c r="CSR46" s="88"/>
      <c r="CST46" s="88"/>
      <c r="CSY46" s="41"/>
      <c r="CTJ46" s="88"/>
      <c r="CTK46" s="88"/>
      <c r="CTM46" s="88"/>
      <c r="CTR46" s="41"/>
      <c r="CUC46" s="88"/>
      <c r="CUD46" s="88"/>
      <c r="CUF46" s="88"/>
      <c r="CUK46" s="41"/>
      <c r="CUV46" s="88"/>
      <c r="CUW46" s="88"/>
      <c r="CUY46" s="88"/>
      <c r="CVD46" s="41"/>
      <c r="CVO46" s="88"/>
      <c r="CVP46" s="88"/>
      <c r="CVR46" s="88"/>
      <c r="CVW46" s="41"/>
      <c r="CWH46" s="88"/>
      <c r="CWI46" s="88"/>
      <c r="CWK46" s="88"/>
      <c r="CWP46" s="41"/>
      <c r="CXA46" s="88"/>
      <c r="CXB46" s="88"/>
      <c r="CXD46" s="88"/>
      <c r="CXI46" s="41"/>
      <c r="CXT46" s="88"/>
      <c r="CXU46" s="88"/>
      <c r="CXW46" s="88"/>
      <c r="CYB46" s="41"/>
      <c r="CYM46" s="88"/>
      <c r="CYN46" s="88"/>
      <c r="CYP46" s="88"/>
      <c r="CYU46" s="41"/>
      <c r="CZF46" s="88"/>
      <c r="CZG46" s="88"/>
      <c r="CZI46" s="88"/>
      <c r="CZN46" s="41"/>
      <c r="CZY46" s="88"/>
      <c r="CZZ46" s="88"/>
      <c r="DAB46" s="88"/>
      <c r="DAG46" s="41"/>
      <c r="DAR46" s="88"/>
      <c r="DAS46" s="88"/>
      <c r="DAU46" s="88"/>
      <c r="DAZ46" s="41"/>
      <c r="DBK46" s="88"/>
      <c r="DBL46" s="88"/>
      <c r="DBN46" s="88"/>
      <c r="DBS46" s="41"/>
      <c r="DCD46" s="88"/>
      <c r="DCE46" s="88"/>
      <c r="DCG46" s="88"/>
      <c r="DCL46" s="41"/>
      <c r="DCW46" s="88"/>
      <c r="DCX46" s="88"/>
      <c r="DCZ46" s="88"/>
      <c r="DDE46" s="41"/>
      <c r="DDP46" s="88"/>
      <c r="DDQ46" s="88"/>
      <c r="DDS46" s="88"/>
      <c r="DDX46" s="41"/>
      <c r="DEI46" s="88"/>
      <c r="DEJ46" s="88"/>
      <c r="DEL46" s="88"/>
      <c r="DEQ46" s="41"/>
      <c r="DFB46" s="88"/>
      <c r="DFC46" s="88"/>
      <c r="DFE46" s="88"/>
      <c r="DFJ46" s="41"/>
      <c r="DFU46" s="88"/>
      <c r="DFV46" s="88"/>
      <c r="DFX46" s="88"/>
      <c r="DGC46" s="41"/>
      <c r="DGN46" s="88"/>
      <c r="DGO46" s="88"/>
      <c r="DGQ46" s="88"/>
      <c r="DGV46" s="41"/>
      <c r="DHG46" s="88"/>
      <c r="DHH46" s="88"/>
      <c r="DHJ46" s="88"/>
      <c r="DHO46" s="41"/>
      <c r="DHZ46" s="88"/>
      <c r="DIA46" s="88"/>
      <c r="DIC46" s="88"/>
      <c r="DIH46" s="41"/>
      <c r="DIS46" s="88"/>
      <c r="DIT46" s="88"/>
      <c r="DIV46" s="88"/>
      <c r="DJA46" s="41"/>
      <c r="DJL46" s="88"/>
      <c r="DJM46" s="88"/>
      <c r="DJO46" s="88"/>
      <c r="DJT46" s="41"/>
      <c r="DKE46" s="88"/>
      <c r="DKF46" s="88"/>
      <c r="DKH46" s="88"/>
      <c r="DKM46" s="41"/>
      <c r="DKX46" s="88"/>
      <c r="DKY46" s="88"/>
      <c r="DLA46" s="88"/>
      <c r="DLF46" s="41"/>
      <c r="DLQ46" s="88"/>
      <c r="DLR46" s="88"/>
      <c r="DLT46" s="88"/>
      <c r="DLY46" s="41"/>
      <c r="DMJ46" s="88"/>
      <c r="DMK46" s="88"/>
      <c r="DMM46" s="88"/>
      <c r="DMR46" s="41"/>
      <c r="DNC46" s="88"/>
      <c r="DND46" s="88"/>
      <c r="DNF46" s="88"/>
      <c r="DNK46" s="41"/>
      <c r="DNV46" s="88"/>
      <c r="DNW46" s="88"/>
      <c r="DNY46" s="88"/>
      <c r="DOD46" s="41"/>
      <c r="DOO46" s="88"/>
      <c r="DOP46" s="88"/>
      <c r="DOR46" s="88"/>
      <c r="DOW46" s="41"/>
      <c r="DPH46" s="88"/>
      <c r="DPI46" s="88"/>
      <c r="DPK46" s="88"/>
      <c r="DPP46" s="41"/>
      <c r="DQA46" s="88"/>
      <c r="DQB46" s="88"/>
      <c r="DQD46" s="88"/>
      <c r="DQI46" s="41"/>
      <c r="DQT46" s="88"/>
      <c r="DQU46" s="88"/>
      <c r="DQW46" s="88"/>
      <c r="DRB46" s="41"/>
      <c r="DRM46" s="88"/>
      <c r="DRN46" s="88"/>
      <c r="DRP46" s="88"/>
      <c r="DRU46" s="41"/>
      <c r="DSF46" s="88"/>
      <c r="DSG46" s="88"/>
      <c r="DSI46" s="88"/>
      <c r="DSN46" s="41"/>
      <c r="DSY46" s="88"/>
      <c r="DSZ46" s="88"/>
      <c r="DTB46" s="88"/>
      <c r="DTG46" s="41"/>
      <c r="DTR46" s="88"/>
      <c r="DTS46" s="88"/>
      <c r="DTU46" s="88"/>
      <c r="DTZ46" s="41"/>
      <c r="DUK46" s="88"/>
      <c r="DUL46" s="88"/>
      <c r="DUN46" s="88"/>
      <c r="DUS46" s="41"/>
      <c r="DVD46" s="88"/>
      <c r="DVE46" s="88"/>
      <c r="DVG46" s="88"/>
      <c r="DVL46" s="41"/>
      <c r="DVW46" s="88"/>
      <c r="DVX46" s="88"/>
      <c r="DVZ46" s="88"/>
      <c r="DWE46" s="41"/>
      <c r="DWP46" s="88"/>
      <c r="DWQ46" s="88"/>
      <c r="DWS46" s="88"/>
      <c r="DWX46" s="41"/>
      <c r="DXI46" s="88"/>
      <c r="DXJ46" s="88"/>
      <c r="DXL46" s="88"/>
      <c r="DXQ46" s="41"/>
      <c r="DYB46" s="88"/>
      <c r="DYC46" s="88"/>
      <c r="DYE46" s="88"/>
      <c r="DYJ46" s="41"/>
      <c r="DYU46" s="88"/>
      <c r="DYV46" s="88"/>
      <c r="DYX46" s="88"/>
      <c r="DZC46" s="41"/>
      <c r="DZN46" s="88"/>
      <c r="DZO46" s="88"/>
      <c r="DZQ46" s="88"/>
      <c r="DZV46" s="41"/>
      <c r="EAG46" s="88"/>
      <c r="EAH46" s="88"/>
      <c r="EAJ46" s="88"/>
      <c r="EAO46" s="41"/>
      <c r="EAZ46" s="88"/>
      <c r="EBA46" s="88"/>
      <c r="EBC46" s="88"/>
      <c r="EBH46" s="41"/>
      <c r="EBS46" s="88"/>
      <c r="EBT46" s="88"/>
      <c r="EBV46" s="88"/>
      <c r="ECA46" s="41"/>
      <c r="ECL46" s="88"/>
      <c r="ECM46" s="88"/>
      <c r="ECO46" s="88"/>
      <c r="ECT46" s="41"/>
      <c r="EDE46" s="88"/>
      <c r="EDF46" s="88"/>
      <c r="EDH46" s="88"/>
      <c r="EDM46" s="41"/>
      <c r="EDX46" s="88"/>
      <c r="EDY46" s="88"/>
      <c r="EEA46" s="88"/>
      <c r="EEF46" s="41"/>
      <c r="EEQ46" s="88"/>
      <c r="EER46" s="88"/>
      <c r="EET46" s="88"/>
      <c r="EEY46" s="41"/>
      <c r="EFJ46" s="88"/>
      <c r="EFK46" s="88"/>
      <c r="EFM46" s="88"/>
      <c r="EFR46" s="41"/>
      <c r="EGC46" s="88"/>
      <c r="EGD46" s="88"/>
      <c r="EGF46" s="88"/>
      <c r="EGK46" s="41"/>
      <c r="EGV46" s="88"/>
      <c r="EGW46" s="88"/>
      <c r="EGY46" s="88"/>
      <c r="EHD46" s="41"/>
      <c r="EHO46" s="88"/>
      <c r="EHP46" s="88"/>
      <c r="EHR46" s="88"/>
      <c r="EHW46" s="41"/>
      <c r="EIH46" s="88"/>
      <c r="EII46" s="88"/>
      <c r="EIK46" s="88"/>
      <c r="EIP46" s="41"/>
      <c r="EJA46" s="88"/>
      <c r="EJB46" s="88"/>
      <c r="EJD46" s="88"/>
      <c r="EJI46" s="41"/>
      <c r="EJT46" s="88"/>
      <c r="EJU46" s="88"/>
      <c r="EJW46" s="88"/>
      <c r="EKB46" s="41"/>
      <c r="EKM46" s="88"/>
      <c r="EKN46" s="88"/>
      <c r="EKP46" s="88"/>
      <c r="EKU46" s="41"/>
      <c r="ELF46" s="88"/>
      <c r="ELG46" s="88"/>
      <c r="ELI46" s="88"/>
      <c r="ELN46" s="41"/>
      <c r="ELY46" s="88"/>
      <c r="ELZ46" s="88"/>
      <c r="EMB46" s="88"/>
      <c r="EMG46" s="41"/>
      <c r="EMR46" s="88"/>
      <c r="EMS46" s="88"/>
      <c r="EMU46" s="88"/>
      <c r="EMZ46" s="41"/>
      <c r="ENK46" s="88"/>
      <c r="ENL46" s="88"/>
      <c r="ENN46" s="88"/>
      <c r="ENS46" s="41"/>
      <c r="EOD46" s="88"/>
      <c r="EOE46" s="88"/>
      <c r="EOG46" s="88"/>
      <c r="EOL46" s="41"/>
      <c r="EOW46" s="88"/>
      <c r="EOX46" s="88"/>
      <c r="EOZ46" s="88"/>
      <c r="EPE46" s="41"/>
      <c r="EPP46" s="88"/>
      <c r="EPQ46" s="88"/>
      <c r="EPS46" s="88"/>
      <c r="EPX46" s="41"/>
      <c r="EQI46" s="88"/>
      <c r="EQJ46" s="88"/>
      <c r="EQL46" s="88"/>
      <c r="EQQ46" s="41"/>
      <c r="ERB46" s="88"/>
      <c r="ERC46" s="88"/>
      <c r="ERE46" s="88"/>
      <c r="ERJ46" s="41"/>
      <c r="ERU46" s="88"/>
      <c r="ERV46" s="88"/>
      <c r="ERX46" s="88"/>
      <c r="ESC46" s="41"/>
      <c r="ESN46" s="88"/>
      <c r="ESO46" s="88"/>
      <c r="ESQ46" s="88"/>
      <c r="ESV46" s="41"/>
      <c r="ETG46" s="88"/>
      <c r="ETH46" s="88"/>
      <c r="ETJ46" s="88"/>
      <c r="ETO46" s="41"/>
      <c r="ETZ46" s="88"/>
      <c r="EUA46" s="88"/>
      <c r="EUC46" s="88"/>
      <c r="EUH46" s="41"/>
      <c r="EUS46" s="88"/>
      <c r="EUT46" s="88"/>
      <c r="EUV46" s="88"/>
      <c r="EVA46" s="41"/>
      <c r="EVL46" s="88"/>
      <c r="EVM46" s="88"/>
      <c r="EVO46" s="88"/>
      <c r="EVT46" s="41"/>
      <c r="EWE46" s="88"/>
      <c r="EWF46" s="88"/>
      <c r="EWH46" s="88"/>
      <c r="EWM46" s="41"/>
      <c r="EWX46" s="88"/>
      <c r="EWY46" s="88"/>
      <c r="EXA46" s="88"/>
      <c r="EXF46" s="41"/>
      <c r="EXQ46" s="88"/>
      <c r="EXR46" s="88"/>
      <c r="EXT46" s="88"/>
      <c r="EXY46" s="41"/>
      <c r="EYJ46" s="88"/>
      <c r="EYK46" s="88"/>
      <c r="EYM46" s="88"/>
      <c r="EYR46" s="41"/>
      <c r="EZC46" s="88"/>
      <c r="EZD46" s="88"/>
      <c r="EZF46" s="88"/>
      <c r="EZK46" s="41"/>
      <c r="EZV46" s="88"/>
      <c r="EZW46" s="88"/>
      <c r="EZY46" s="88"/>
      <c r="FAD46" s="41"/>
      <c r="FAO46" s="88"/>
      <c r="FAP46" s="88"/>
      <c r="FAR46" s="88"/>
      <c r="FAW46" s="41"/>
      <c r="FBH46" s="88"/>
      <c r="FBI46" s="88"/>
      <c r="FBK46" s="88"/>
      <c r="FBP46" s="41"/>
      <c r="FCA46" s="88"/>
      <c r="FCB46" s="88"/>
      <c r="FCD46" s="88"/>
      <c r="FCI46" s="41"/>
      <c r="FCT46" s="88"/>
      <c r="FCU46" s="88"/>
      <c r="FCW46" s="88"/>
      <c r="FDB46" s="41"/>
      <c r="FDM46" s="88"/>
      <c r="FDN46" s="88"/>
      <c r="FDP46" s="88"/>
      <c r="FDU46" s="41"/>
      <c r="FEF46" s="88"/>
      <c r="FEG46" s="88"/>
      <c r="FEI46" s="88"/>
      <c r="FEN46" s="41"/>
      <c r="FEY46" s="88"/>
      <c r="FEZ46" s="88"/>
      <c r="FFB46" s="88"/>
      <c r="FFG46" s="41"/>
      <c r="FFR46" s="88"/>
      <c r="FFS46" s="88"/>
      <c r="FFU46" s="88"/>
      <c r="FFZ46" s="41"/>
      <c r="FGK46" s="88"/>
      <c r="FGL46" s="88"/>
      <c r="FGN46" s="88"/>
      <c r="FGS46" s="41"/>
      <c r="FHD46" s="88"/>
      <c r="FHE46" s="88"/>
      <c r="FHG46" s="88"/>
      <c r="FHL46" s="41"/>
      <c r="FHW46" s="88"/>
      <c r="FHX46" s="88"/>
      <c r="FHZ46" s="88"/>
      <c r="FIE46" s="41"/>
      <c r="FIP46" s="88"/>
      <c r="FIQ46" s="88"/>
      <c r="FIS46" s="88"/>
      <c r="FIX46" s="41"/>
      <c r="FJI46" s="88"/>
      <c r="FJJ46" s="88"/>
      <c r="FJL46" s="88"/>
      <c r="FJQ46" s="41"/>
      <c r="FKB46" s="88"/>
      <c r="FKC46" s="88"/>
      <c r="FKE46" s="88"/>
      <c r="FKJ46" s="41"/>
      <c r="FKU46" s="88"/>
      <c r="FKV46" s="88"/>
      <c r="FKX46" s="88"/>
      <c r="FLC46" s="41"/>
      <c r="FLN46" s="88"/>
      <c r="FLO46" s="88"/>
      <c r="FLQ46" s="88"/>
      <c r="FLV46" s="41"/>
      <c r="FMG46" s="88"/>
      <c r="FMH46" s="88"/>
      <c r="FMJ46" s="88"/>
      <c r="FMO46" s="41"/>
      <c r="FMZ46" s="88"/>
      <c r="FNA46" s="88"/>
      <c r="FNC46" s="88"/>
      <c r="FNH46" s="41"/>
      <c r="FNS46" s="88"/>
      <c r="FNT46" s="88"/>
      <c r="FNV46" s="88"/>
      <c r="FOA46" s="41"/>
      <c r="FOL46" s="88"/>
      <c r="FOM46" s="88"/>
      <c r="FOO46" s="88"/>
      <c r="FOT46" s="41"/>
      <c r="FPE46" s="88"/>
      <c r="FPF46" s="88"/>
      <c r="FPH46" s="88"/>
      <c r="FPM46" s="41"/>
      <c r="FPX46" s="88"/>
      <c r="FPY46" s="88"/>
      <c r="FQA46" s="88"/>
      <c r="FQF46" s="41"/>
      <c r="FQQ46" s="88"/>
      <c r="FQR46" s="88"/>
      <c r="FQT46" s="88"/>
      <c r="FQY46" s="41"/>
      <c r="FRJ46" s="88"/>
      <c r="FRK46" s="88"/>
      <c r="FRM46" s="88"/>
      <c r="FRR46" s="41"/>
      <c r="FSC46" s="88"/>
      <c r="FSD46" s="88"/>
      <c r="FSF46" s="88"/>
      <c r="FSK46" s="41"/>
      <c r="FSV46" s="88"/>
      <c r="FSW46" s="88"/>
      <c r="FSY46" s="88"/>
      <c r="FTD46" s="41"/>
      <c r="FTO46" s="88"/>
      <c r="FTP46" s="88"/>
      <c r="FTR46" s="88"/>
      <c r="FTW46" s="41"/>
      <c r="FUH46" s="88"/>
      <c r="FUI46" s="88"/>
      <c r="FUK46" s="88"/>
      <c r="FUP46" s="41"/>
      <c r="FVA46" s="88"/>
      <c r="FVB46" s="88"/>
      <c r="FVD46" s="88"/>
      <c r="FVI46" s="41"/>
      <c r="FVT46" s="88"/>
      <c r="FVU46" s="88"/>
      <c r="FVW46" s="88"/>
      <c r="FWB46" s="41"/>
      <c r="FWM46" s="88"/>
      <c r="FWN46" s="88"/>
      <c r="FWP46" s="88"/>
      <c r="FWU46" s="41"/>
      <c r="FXF46" s="88"/>
      <c r="FXG46" s="88"/>
      <c r="FXI46" s="88"/>
      <c r="FXN46" s="41"/>
      <c r="FXY46" s="88"/>
      <c r="FXZ46" s="88"/>
      <c r="FYB46" s="88"/>
      <c r="FYG46" s="41"/>
      <c r="FYR46" s="88"/>
      <c r="FYS46" s="88"/>
      <c r="FYU46" s="88"/>
      <c r="FYZ46" s="41"/>
      <c r="FZK46" s="88"/>
      <c r="FZL46" s="88"/>
      <c r="FZN46" s="88"/>
      <c r="FZS46" s="41"/>
      <c r="GAD46" s="88"/>
      <c r="GAE46" s="88"/>
      <c r="GAG46" s="88"/>
      <c r="GAL46" s="41"/>
      <c r="GAW46" s="88"/>
      <c r="GAX46" s="88"/>
      <c r="GAZ46" s="88"/>
      <c r="GBE46" s="41"/>
      <c r="GBP46" s="88"/>
      <c r="GBQ46" s="88"/>
      <c r="GBS46" s="88"/>
      <c r="GBX46" s="41"/>
      <c r="GCI46" s="88"/>
      <c r="GCJ46" s="88"/>
      <c r="GCL46" s="88"/>
      <c r="GCQ46" s="41"/>
      <c r="GDB46" s="88"/>
      <c r="GDC46" s="88"/>
      <c r="GDE46" s="88"/>
      <c r="GDJ46" s="41"/>
      <c r="GDU46" s="88"/>
      <c r="GDV46" s="88"/>
      <c r="GDX46" s="88"/>
      <c r="GEC46" s="41"/>
      <c r="GEN46" s="88"/>
      <c r="GEO46" s="88"/>
      <c r="GEQ46" s="88"/>
      <c r="GEV46" s="41"/>
      <c r="GFG46" s="88"/>
      <c r="GFH46" s="88"/>
      <c r="GFJ46" s="88"/>
      <c r="GFO46" s="41"/>
      <c r="GFZ46" s="88"/>
      <c r="GGA46" s="88"/>
      <c r="GGC46" s="88"/>
      <c r="GGH46" s="41"/>
      <c r="GGS46" s="88"/>
      <c r="GGT46" s="88"/>
      <c r="GGV46" s="88"/>
      <c r="GHA46" s="41"/>
      <c r="GHL46" s="88"/>
      <c r="GHM46" s="88"/>
      <c r="GHO46" s="88"/>
      <c r="GHT46" s="41"/>
      <c r="GIE46" s="88"/>
      <c r="GIF46" s="88"/>
      <c r="GIH46" s="88"/>
      <c r="GIM46" s="41"/>
      <c r="GIX46" s="88"/>
      <c r="GIY46" s="88"/>
      <c r="GJA46" s="88"/>
      <c r="GJF46" s="41"/>
      <c r="GJQ46" s="88"/>
      <c r="GJR46" s="88"/>
      <c r="GJT46" s="88"/>
      <c r="GJY46" s="41"/>
      <c r="GKJ46" s="88"/>
      <c r="GKK46" s="88"/>
      <c r="GKM46" s="88"/>
      <c r="GKR46" s="41"/>
      <c r="GLC46" s="88"/>
      <c r="GLD46" s="88"/>
      <c r="GLF46" s="88"/>
      <c r="GLK46" s="41"/>
      <c r="GLV46" s="88"/>
      <c r="GLW46" s="88"/>
      <c r="GLY46" s="88"/>
      <c r="GMD46" s="41"/>
      <c r="GMO46" s="88"/>
      <c r="GMP46" s="88"/>
      <c r="GMR46" s="88"/>
      <c r="GMW46" s="41"/>
      <c r="GNH46" s="88"/>
      <c r="GNI46" s="88"/>
      <c r="GNK46" s="88"/>
      <c r="GNP46" s="41"/>
      <c r="GOA46" s="88"/>
      <c r="GOB46" s="88"/>
      <c r="GOD46" s="88"/>
      <c r="GOI46" s="41"/>
      <c r="GOT46" s="88"/>
      <c r="GOU46" s="88"/>
      <c r="GOW46" s="88"/>
      <c r="GPB46" s="41"/>
      <c r="GPM46" s="88"/>
      <c r="GPN46" s="88"/>
      <c r="GPP46" s="88"/>
      <c r="GPU46" s="41"/>
      <c r="GQF46" s="88"/>
      <c r="GQG46" s="88"/>
      <c r="GQI46" s="88"/>
      <c r="GQN46" s="41"/>
      <c r="GQY46" s="88"/>
      <c r="GQZ46" s="88"/>
      <c r="GRB46" s="88"/>
      <c r="GRG46" s="41"/>
      <c r="GRR46" s="88"/>
      <c r="GRS46" s="88"/>
      <c r="GRU46" s="88"/>
      <c r="GRZ46" s="41"/>
      <c r="GSK46" s="88"/>
      <c r="GSL46" s="88"/>
      <c r="GSN46" s="88"/>
      <c r="GSS46" s="41"/>
      <c r="GTD46" s="88"/>
      <c r="GTE46" s="88"/>
      <c r="GTG46" s="88"/>
      <c r="GTL46" s="41"/>
      <c r="GTW46" s="88"/>
      <c r="GTX46" s="88"/>
      <c r="GTZ46" s="88"/>
      <c r="GUE46" s="41"/>
      <c r="GUP46" s="88"/>
      <c r="GUQ46" s="88"/>
      <c r="GUS46" s="88"/>
      <c r="GUX46" s="41"/>
      <c r="GVI46" s="88"/>
      <c r="GVJ46" s="88"/>
      <c r="GVL46" s="88"/>
      <c r="GVQ46" s="41"/>
      <c r="GWB46" s="88"/>
      <c r="GWC46" s="88"/>
      <c r="GWE46" s="88"/>
      <c r="GWJ46" s="41"/>
      <c r="GWU46" s="88"/>
      <c r="GWV46" s="88"/>
      <c r="GWX46" s="88"/>
      <c r="GXC46" s="41"/>
      <c r="GXN46" s="88"/>
      <c r="GXO46" s="88"/>
      <c r="GXQ46" s="88"/>
      <c r="GXV46" s="41"/>
      <c r="GYG46" s="88"/>
      <c r="GYH46" s="88"/>
      <c r="GYJ46" s="88"/>
      <c r="GYO46" s="41"/>
      <c r="GYZ46" s="88"/>
      <c r="GZA46" s="88"/>
      <c r="GZC46" s="88"/>
      <c r="GZH46" s="41"/>
      <c r="GZS46" s="88"/>
      <c r="GZT46" s="88"/>
      <c r="GZV46" s="88"/>
      <c r="HAA46" s="41"/>
      <c r="HAL46" s="88"/>
      <c r="HAM46" s="88"/>
      <c r="HAO46" s="88"/>
      <c r="HAT46" s="41"/>
      <c r="HBE46" s="88"/>
      <c r="HBF46" s="88"/>
      <c r="HBH46" s="88"/>
      <c r="HBM46" s="41"/>
      <c r="HBX46" s="88"/>
      <c r="HBY46" s="88"/>
      <c r="HCA46" s="88"/>
      <c r="HCF46" s="41"/>
      <c r="HCQ46" s="88"/>
      <c r="HCR46" s="88"/>
      <c r="HCT46" s="88"/>
      <c r="HCY46" s="41"/>
      <c r="HDJ46" s="88"/>
      <c r="HDK46" s="88"/>
      <c r="HDM46" s="88"/>
      <c r="HDR46" s="41"/>
      <c r="HEC46" s="88"/>
      <c r="HED46" s="88"/>
      <c r="HEF46" s="88"/>
      <c r="HEK46" s="41"/>
      <c r="HEV46" s="88"/>
      <c r="HEW46" s="88"/>
      <c r="HEY46" s="88"/>
      <c r="HFD46" s="41"/>
      <c r="HFO46" s="88"/>
      <c r="HFP46" s="88"/>
      <c r="HFR46" s="88"/>
      <c r="HFW46" s="41"/>
      <c r="HGH46" s="88"/>
      <c r="HGI46" s="88"/>
      <c r="HGK46" s="88"/>
      <c r="HGP46" s="41"/>
      <c r="HHA46" s="88"/>
      <c r="HHB46" s="88"/>
      <c r="HHD46" s="88"/>
      <c r="HHI46" s="41"/>
      <c r="HHT46" s="88"/>
      <c r="HHU46" s="88"/>
      <c r="HHW46" s="88"/>
      <c r="HIB46" s="41"/>
      <c r="HIM46" s="88"/>
      <c r="HIN46" s="88"/>
      <c r="HIP46" s="88"/>
      <c r="HIU46" s="41"/>
      <c r="HJF46" s="88"/>
      <c r="HJG46" s="88"/>
      <c r="HJI46" s="88"/>
      <c r="HJN46" s="41"/>
      <c r="HJY46" s="88"/>
      <c r="HJZ46" s="88"/>
      <c r="HKB46" s="88"/>
      <c r="HKG46" s="41"/>
      <c r="HKR46" s="88"/>
      <c r="HKS46" s="88"/>
      <c r="HKU46" s="88"/>
      <c r="HKZ46" s="41"/>
      <c r="HLK46" s="88"/>
      <c r="HLL46" s="88"/>
      <c r="HLN46" s="88"/>
      <c r="HLS46" s="41"/>
      <c r="HMD46" s="88"/>
      <c r="HME46" s="88"/>
      <c r="HMG46" s="88"/>
      <c r="HML46" s="41"/>
      <c r="HMW46" s="88"/>
      <c r="HMX46" s="88"/>
      <c r="HMZ46" s="88"/>
      <c r="HNE46" s="41"/>
      <c r="HNP46" s="88"/>
      <c r="HNQ46" s="88"/>
      <c r="HNS46" s="88"/>
      <c r="HNX46" s="41"/>
      <c r="HOI46" s="88"/>
      <c r="HOJ46" s="88"/>
      <c r="HOL46" s="88"/>
      <c r="HOQ46" s="41"/>
      <c r="HPB46" s="88"/>
      <c r="HPC46" s="88"/>
      <c r="HPE46" s="88"/>
      <c r="HPJ46" s="41"/>
      <c r="HPU46" s="88"/>
      <c r="HPV46" s="88"/>
      <c r="HPX46" s="88"/>
      <c r="HQC46" s="41"/>
      <c r="HQN46" s="88"/>
      <c r="HQO46" s="88"/>
      <c r="HQQ46" s="88"/>
      <c r="HQV46" s="41"/>
      <c r="HRG46" s="88"/>
      <c r="HRH46" s="88"/>
      <c r="HRJ46" s="88"/>
      <c r="HRO46" s="41"/>
      <c r="HRZ46" s="88"/>
      <c r="HSA46" s="88"/>
      <c r="HSC46" s="88"/>
      <c r="HSH46" s="41"/>
      <c r="HSS46" s="88"/>
      <c r="HST46" s="88"/>
      <c r="HSV46" s="88"/>
      <c r="HTA46" s="41"/>
      <c r="HTL46" s="88"/>
      <c r="HTM46" s="88"/>
      <c r="HTO46" s="88"/>
      <c r="HTT46" s="41"/>
      <c r="HUE46" s="88"/>
      <c r="HUF46" s="88"/>
      <c r="HUH46" s="88"/>
      <c r="HUM46" s="41"/>
      <c r="HUX46" s="88"/>
      <c r="HUY46" s="88"/>
      <c r="HVA46" s="88"/>
      <c r="HVF46" s="41"/>
      <c r="HVQ46" s="88"/>
      <c r="HVR46" s="88"/>
      <c r="HVT46" s="88"/>
      <c r="HVY46" s="41"/>
      <c r="HWJ46" s="88"/>
      <c r="HWK46" s="88"/>
      <c r="HWM46" s="88"/>
      <c r="HWR46" s="41"/>
      <c r="HXC46" s="88"/>
      <c r="HXD46" s="88"/>
      <c r="HXF46" s="88"/>
      <c r="HXK46" s="41"/>
      <c r="HXV46" s="88"/>
      <c r="HXW46" s="88"/>
      <c r="HXY46" s="88"/>
      <c r="HYD46" s="41"/>
      <c r="HYO46" s="88"/>
      <c r="HYP46" s="88"/>
      <c r="HYR46" s="88"/>
      <c r="HYW46" s="41"/>
      <c r="HZH46" s="88"/>
      <c r="HZI46" s="88"/>
      <c r="HZK46" s="88"/>
      <c r="HZP46" s="41"/>
      <c r="IAA46" s="88"/>
      <c r="IAB46" s="88"/>
      <c r="IAD46" s="88"/>
      <c r="IAI46" s="41"/>
      <c r="IAT46" s="88"/>
      <c r="IAU46" s="88"/>
      <c r="IAW46" s="88"/>
      <c r="IBB46" s="41"/>
      <c r="IBM46" s="88"/>
      <c r="IBN46" s="88"/>
      <c r="IBP46" s="88"/>
      <c r="IBU46" s="41"/>
      <c r="ICF46" s="88"/>
      <c r="ICG46" s="88"/>
      <c r="ICI46" s="88"/>
      <c r="ICN46" s="41"/>
      <c r="ICY46" s="88"/>
      <c r="ICZ46" s="88"/>
      <c r="IDB46" s="88"/>
      <c r="IDG46" s="41"/>
      <c r="IDR46" s="88"/>
      <c r="IDS46" s="88"/>
      <c r="IDU46" s="88"/>
      <c r="IDZ46" s="41"/>
      <c r="IEK46" s="88"/>
      <c r="IEL46" s="88"/>
      <c r="IEN46" s="88"/>
      <c r="IES46" s="41"/>
      <c r="IFD46" s="88"/>
      <c r="IFE46" s="88"/>
      <c r="IFG46" s="88"/>
      <c r="IFL46" s="41"/>
      <c r="IFW46" s="88"/>
      <c r="IFX46" s="88"/>
      <c r="IFZ46" s="88"/>
      <c r="IGE46" s="41"/>
      <c r="IGP46" s="88"/>
      <c r="IGQ46" s="88"/>
      <c r="IGS46" s="88"/>
      <c r="IGX46" s="41"/>
      <c r="IHI46" s="88"/>
      <c r="IHJ46" s="88"/>
      <c r="IHL46" s="88"/>
      <c r="IHQ46" s="41"/>
      <c r="IIB46" s="88"/>
      <c r="IIC46" s="88"/>
      <c r="IIE46" s="88"/>
      <c r="IIJ46" s="41"/>
      <c r="IIU46" s="88"/>
      <c r="IIV46" s="88"/>
      <c r="IIX46" s="88"/>
      <c r="IJC46" s="41"/>
      <c r="IJN46" s="88"/>
      <c r="IJO46" s="88"/>
      <c r="IJQ46" s="88"/>
      <c r="IJV46" s="41"/>
      <c r="IKG46" s="88"/>
      <c r="IKH46" s="88"/>
      <c r="IKJ46" s="88"/>
      <c r="IKO46" s="41"/>
      <c r="IKZ46" s="88"/>
      <c r="ILA46" s="88"/>
      <c r="ILC46" s="88"/>
      <c r="ILH46" s="41"/>
      <c r="ILS46" s="88"/>
      <c r="ILT46" s="88"/>
      <c r="ILV46" s="88"/>
      <c r="IMA46" s="41"/>
      <c r="IML46" s="88"/>
      <c r="IMM46" s="88"/>
      <c r="IMO46" s="88"/>
      <c r="IMT46" s="41"/>
      <c r="INE46" s="88"/>
      <c r="INF46" s="88"/>
      <c r="INH46" s="88"/>
      <c r="INM46" s="41"/>
      <c r="INX46" s="88"/>
      <c r="INY46" s="88"/>
      <c r="IOA46" s="88"/>
      <c r="IOF46" s="41"/>
      <c r="IOQ46" s="88"/>
      <c r="IOR46" s="88"/>
      <c r="IOT46" s="88"/>
      <c r="IOY46" s="41"/>
      <c r="IPJ46" s="88"/>
      <c r="IPK46" s="88"/>
      <c r="IPM46" s="88"/>
      <c r="IPR46" s="41"/>
      <c r="IQC46" s="88"/>
      <c r="IQD46" s="88"/>
      <c r="IQF46" s="88"/>
      <c r="IQK46" s="41"/>
      <c r="IQV46" s="88"/>
      <c r="IQW46" s="88"/>
      <c r="IQY46" s="88"/>
      <c r="IRD46" s="41"/>
      <c r="IRO46" s="88"/>
      <c r="IRP46" s="88"/>
      <c r="IRR46" s="88"/>
      <c r="IRW46" s="41"/>
      <c r="ISH46" s="88"/>
      <c r="ISI46" s="88"/>
      <c r="ISK46" s="88"/>
      <c r="ISP46" s="41"/>
      <c r="ITA46" s="88"/>
      <c r="ITB46" s="88"/>
      <c r="ITD46" s="88"/>
      <c r="ITI46" s="41"/>
      <c r="ITT46" s="88"/>
      <c r="ITU46" s="88"/>
      <c r="ITW46" s="88"/>
      <c r="IUB46" s="41"/>
      <c r="IUM46" s="88"/>
      <c r="IUN46" s="88"/>
      <c r="IUP46" s="88"/>
      <c r="IUU46" s="41"/>
      <c r="IVF46" s="88"/>
      <c r="IVG46" s="88"/>
      <c r="IVI46" s="88"/>
      <c r="IVN46" s="41"/>
      <c r="IVY46" s="88"/>
      <c r="IVZ46" s="88"/>
      <c r="IWB46" s="88"/>
      <c r="IWG46" s="41"/>
      <c r="IWR46" s="88"/>
      <c r="IWS46" s="88"/>
      <c r="IWU46" s="88"/>
      <c r="IWZ46" s="41"/>
      <c r="IXK46" s="88"/>
      <c r="IXL46" s="88"/>
      <c r="IXN46" s="88"/>
      <c r="IXS46" s="41"/>
      <c r="IYD46" s="88"/>
      <c r="IYE46" s="88"/>
      <c r="IYG46" s="88"/>
      <c r="IYL46" s="41"/>
      <c r="IYW46" s="88"/>
      <c r="IYX46" s="88"/>
      <c r="IYZ46" s="88"/>
      <c r="IZE46" s="41"/>
      <c r="IZP46" s="88"/>
      <c r="IZQ46" s="88"/>
      <c r="IZS46" s="88"/>
      <c r="IZX46" s="41"/>
      <c r="JAI46" s="88"/>
      <c r="JAJ46" s="88"/>
      <c r="JAL46" s="88"/>
      <c r="JAQ46" s="41"/>
      <c r="JBB46" s="88"/>
      <c r="JBC46" s="88"/>
      <c r="JBE46" s="88"/>
      <c r="JBJ46" s="41"/>
      <c r="JBU46" s="88"/>
      <c r="JBV46" s="88"/>
      <c r="JBX46" s="88"/>
      <c r="JCC46" s="41"/>
      <c r="JCN46" s="88"/>
      <c r="JCO46" s="88"/>
      <c r="JCQ46" s="88"/>
      <c r="JCV46" s="41"/>
      <c r="JDG46" s="88"/>
      <c r="JDH46" s="88"/>
      <c r="JDJ46" s="88"/>
      <c r="JDO46" s="41"/>
      <c r="JDZ46" s="88"/>
      <c r="JEA46" s="88"/>
      <c r="JEC46" s="88"/>
      <c r="JEH46" s="41"/>
      <c r="JES46" s="88"/>
      <c r="JET46" s="88"/>
      <c r="JEV46" s="88"/>
      <c r="JFA46" s="41"/>
      <c r="JFL46" s="88"/>
      <c r="JFM46" s="88"/>
      <c r="JFO46" s="88"/>
      <c r="JFT46" s="41"/>
      <c r="JGE46" s="88"/>
      <c r="JGF46" s="88"/>
      <c r="JGH46" s="88"/>
      <c r="JGM46" s="41"/>
      <c r="JGX46" s="88"/>
      <c r="JGY46" s="88"/>
      <c r="JHA46" s="88"/>
      <c r="JHF46" s="41"/>
      <c r="JHQ46" s="88"/>
      <c r="JHR46" s="88"/>
      <c r="JHT46" s="88"/>
      <c r="JHY46" s="41"/>
      <c r="JIJ46" s="88"/>
      <c r="JIK46" s="88"/>
      <c r="JIM46" s="88"/>
      <c r="JIR46" s="41"/>
      <c r="JJC46" s="88"/>
      <c r="JJD46" s="88"/>
      <c r="JJF46" s="88"/>
      <c r="JJK46" s="41"/>
      <c r="JJV46" s="88"/>
      <c r="JJW46" s="88"/>
      <c r="JJY46" s="88"/>
      <c r="JKD46" s="41"/>
      <c r="JKO46" s="88"/>
      <c r="JKP46" s="88"/>
      <c r="JKR46" s="88"/>
      <c r="JKW46" s="41"/>
      <c r="JLH46" s="88"/>
      <c r="JLI46" s="88"/>
      <c r="JLK46" s="88"/>
      <c r="JLP46" s="41"/>
      <c r="JMA46" s="88"/>
      <c r="JMB46" s="88"/>
      <c r="JMD46" s="88"/>
      <c r="JMI46" s="41"/>
      <c r="JMT46" s="88"/>
      <c r="JMU46" s="88"/>
      <c r="JMW46" s="88"/>
      <c r="JNB46" s="41"/>
      <c r="JNM46" s="88"/>
      <c r="JNN46" s="88"/>
      <c r="JNP46" s="88"/>
      <c r="JNU46" s="41"/>
      <c r="JOF46" s="88"/>
      <c r="JOG46" s="88"/>
      <c r="JOI46" s="88"/>
      <c r="JON46" s="41"/>
      <c r="JOY46" s="88"/>
      <c r="JOZ46" s="88"/>
      <c r="JPB46" s="88"/>
      <c r="JPG46" s="41"/>
      <c r="JPR46" s="88"/>
      <c r="JPS46" s="88"/>
      <c r="JPU46" s="88"/>
      <c r="JPZ46" s="41"/>
      <c r="JQK46" s="88"/>
      <c r="JQL46" s="88"/>
      <c r="JQN46" s="88"/>
      <c r="JQS46" s="41"/>
      <c r="JRD46" s="88"/>
      <c r="JRE46" s="88"/>
      <c r="JRG46" s="88"/>
      <c r="JRL46" s="41"/>
      <c r="JRW46" s="88"/>
      <c r="JRX46" s="88"/>
      <c r="JRZ46" s="88"/>
      <c r="JSE46" s="41"/>
      <c r="JSP46" s="88"/>
      <c r="JSQ46" s="88"/>
      <c r="JSS46" s="88"/>
      <c r="JSX46" s="41"/>
      <c r="JTI46" s="88"/>
      <c r="JTJ46" s="88"/>
      <c r="JTL46" s="88"/>
      <c r="JTQ46" s="41"/>
      <c r="JUB46" s="88"/>
      <c r="JUC46" s="88"/>
      <c r="JUE46" s="88"/>
      <c r="JUJ46" s="41"/>
      <c r="JUU46" s="88"/>
      <c r="JUV46" s="88"/>
      <c r="JUX46" s="88"/>
      <c r="JVC46" s="41"/>
      <c r="JVN46" s="88"/>
      <c r="JVO46" s="88"/>
      <c r="JVQ46" s="88"/>
      <c r="JVV46" s="41"/>
      <c r="JWG46" s="88"/>
      <c r="JWH46" s="88"/>
      <c r="JWJ46" s="88"/>
      <c r="JWO46" s="41"/>
      <c r="JWZ46" s="88"/>
      <c r="JXA46" s="88"/>
      <c r="JXC46" s="88"/>
      <c r="JXH46" s="41"/>
      <c r="JXS46" s="88"/>
      <c r="JXT46" s="88"/>
      <c r="JXV46" s="88"/>
      <c r="JYA46" s="41"/>
      <c r="JYL46" s="88"/>
      <c r="JYM46" s="88"/>
      <c r="JYO46" s="88"/>
      <c r="JYT46" s="41"/>
      <c r="JZE46" s="88"/>
      <c r="JZF46" s="88"/>
      <c r="JZH46" s="88"/>
      <c r="JZM46" s="41"/>
      <c r="JZX46" s="88"/>
      <c r="JZY46" s="88"/>
      <c r="KAA46" s="88"/>
      <c r="KAF46" s="41"/>
      <c r="KAQ46" s="88"/>
      <c r="KAR46" s="88"/>
      <c r="KAT46" s="88"/>
      <c r="KAY46" s="41"/>
      <c r="KBJ46" s="88"/>
      <c r="KBK46" s="88"/>
      <c r="KBM46" s="88"/>
      <c r="KBR46" s="41"/>
      <c r="KCC46" s="88"/>
      <c r="KCD46" s="88"/>
      <c r="KCF46" s="88"/>
      <c r="KCK46" s="41"/>
      <c r="KCV46" s="88"/>
      <c r="KCW46" s="88"/>
      <c r="KCY46" s="88"/>
      <c r="KDD46" s="41"/>
      <c r="KDO46" s="88"/>
      <c r="KDP46" s="88"/>
      <c r="KDR46" s="88"/>
      <c r="KDW46" s="41"/>
      <c r="KEH46" s="88"/>
      <c r="KEI46" s="88"/>
      <c r="KEK46" s="88"/>
      <c r="KEP46" s="41"/>
      <c r="KFA46" s="88"/>
      <c r="KFB46" s="88"/>
      <c r="KFD46" s="88"/>
      <c r="KFI46" s="41"/>
      <c r="KFT46" s="88"/>
      <c r="KFU46" s="88"/>
      <c r="KFW46" s="88"/>
      <c r="KGB46" s="41"/>
      <c r="KGM46" s="88"/>
      <c r="KGN46" s="88"/>
      <c r="KGP46" s="88"/>
      <c r="KGU46" s="41"/>
      <c r="KHF46" s="88"/>
      <c r="KHG46" s="88"/>
      <c r="KHI46" s="88"/>
      <c r="KHN46" s="41"/>
      <c r="KHY46" s="88"/>
      <c r="KHZ46" s="88"/>
      <c r="KIB46" s="88"/>
      <c r="KIG46" s="41"/>
      <c r="KIR46" s="88"/>
      <c r="KIS46" s="88"/>
      <c r="KIU46" s="88"/>
      <c r="KIZ46" s="41"/>
      <c r="KJK46" s="88"/>
      <c r="KJL46" s="88"/>
      <c r="KJN46" s="88"/>
      <c r="KJS46" s="41"/>
      <c r="KKD46" s="88"/>
      <c r="KKE46" s="88"/>
      <c r="KKG46" s="88"/>
      <c r="KKL46" s="41"/>
      <c r="KKW46" s="88"/>
      <c r="KKX46" s="88"/>
      <c r="KKZ46" s="88"/>
      <c r="KLE46" s="41"/>
      <c r="KLP46" s="88"/>
      <c r="KLQ46" s="88"/>
      <c r="KLS46" s="88"/>
      <c r="KLX46" s="41"/>
      <c r="KMI46" s="88"/>
      <c r="KMJ46" s="88"/>
      <c r="KML46" s="88"/>
      <c r="KMQ46" s="41"/>
      <c r="KNB46" s="88"/>
      <c r="KNC46" s="88"/>
      <c r="KNE46" s="88"/>
      <c r="KNJ46" s="41"/>
      <c r="KNU46" s="88"/>
      <c r="KNV46" s="88"/>
      <c r="KNX46" s="88"/>
      <c r="KOC46" s="41"/>
      <c r="KON46" s="88"/>
      <c r="KOO46" s="88"/>
      <c r="KOQ46" s="88"/>
      <c r="KOV46" s="41"/>
      <c r="KPG46" s="88"/>
      <c r="KPH46" s="88"/>
      <c r="KPJ46" s="88"/>
      <c r="KPO46" s="41"/>
      <c r="KPZ46" s="88"/>
      <c r="KQA46" s="88"/>
      <c r="KQC46" s="88"/>
      <c r="KQH46" s="41"/>
      <c r="KQS46" s="88"/>
      <c r="KQT46" s="88"/>
      <c r="KQV46" s="88"/>
      <c r="KRA46" s="41"/>
      <c r="KRL46" s="88"/>
      <c r="KRM46" s="88"/>
      <c r="KRO46" s="88"/>
      <c r="KRT46" s="41"/>
      <c r="KSE46" s="88"/>
      <c r="KSF46" s="88"/>
      <c r="KSH46" s="88"/>
      <c r="KSM46" s="41"/>
      <c r="KSX46" s="88"/>
      <c r="KSY46" s="88"/>
      <c r="KTA46" s="88"/>
      <c r="KTF46" s="41"/>
      <c r="KTQ46" s="88"/>
      <c r="KTR46" s="88"/>
      <c r="KTT46" s="88"/>
      <c r="KTY46" s="41"/>
      <c r="KUJ46" s="88"/>
      <c r="KUK46" s="88"/>
      <c r="KUM46" s="88"/>
      <c r="KUR46" s="41"/>
      <c r="KVC46" s="88"/>
      <c r="KVD46" s="88"/>
      <c r="KVF46" s="88"/>
      <c r="KVK46" s="41"/>
      <c r="KVV46" s="88"/>
      <c r="KVW46" s="88"/>
      <c r="KVY46" s="88"/>
      <c r="KWD46" s="41"/>
      <c r="KWO46" s="88"/>
      <c r="KWP46" s="88"/>
      <c r="KWR46" s="88"/>
      <c r="KWW46" s="41"/>
      <c r="KXH46" s="88"/>
      <c r="KXI46" s="88"/>
      <c r="KXK46" s="88"/>
      <c r="KXP46" s="41"/>
      <c r="KYA46" s="88"/>
      <c r="KYB46" s="88"/>
      <c r="KYD46" s="88"/>
      <c r="KYI46" s="41"/>
      <c r="KYT46" s="88"/>
      <c r="KYU46" s="88"/>
      <c r="KYW46" s="88"/>
      <c r="KZB46" s="41"/>
      <c r="KZM46" s="88"/>
      <c r="KZN46" s="88"/>
      <c r="KZP46" s="88"/>
      <c r="KZU46" s="41"/>
      <c r="LAF46" s="88"/>
      <c r="LAG46" s="88"/>
      <c r="LAI46" s="88"/>
      <c r="LAN46" s="41"/>
      <c r="LAY46" s="88"/>
      <c r="LAZ46" s="88"/>
      <c r="LBB46" s="88"/>
      <c r="LBG46" s="41"/>
      <c r="LBR46" s="88"/>
      <c r="LBS46" s="88"/>
      <c r="LBU46" s="88"/>
      <c r="LBZ46" s="41"/>
      <c r="LCK46" s="88"/>
      <c r="LCL46" s="88"/>
      <c r="LCN46" s="88"/>
      <c r="LCS46" s="41"/>
      <c r="LDD46" s="88"/>
      <c r="LDE46" s="88"/>
      <c r="LDG46" s="88"/>
      <c r="LDL46" s="41"/>
      <c r="LDW46" s="88"/>
      <c r="LDX46" s="88"/>
      <c r="LDZ46" s="88"/>
      <c r="LEE46" s="41"/>
      <c r="LEP46" s="88"/>
      <c r="LEQ46" s="88"/>
      <c r="LES46" s="88"/>
      <c r="LEX46" s="41"/>
      <c r="LFI46" s="88"/>
      <c r="LFJ46" s="88"/>
      <c r="LFL46" s="88"/>
      <c r="LFQ46" s="41"/>
      <c r="LGB46" s="88"/>
      <c r="LGC46" s="88"/>
      <c r="LGE46" s="88"/>
      <c r="LGJ46" s="41"/>
      <c r="LGU46" s="88"/>
      <c r="LGV46" s="88"/>
      <c r="LGX46" s="88"/>
      <c r="LHC46" s="41"/>
      <c r="LHN46" s="88"/>
      <c r="LHO46" s="88"/>
      <c r="LHQ46" s="88"/>
      <c r="LHV46" s="41"/>
      <c r="LIG46" s="88"/>
      <c r="LIH46" s="88"/>
      <c r="LIJ46" s="88"/>
      <c r="LIO46" s="41"/>
      <c r="LIZ46" s="88"/>
      <c r="LJA46" s="88"/>
      <c r="LJC46" s="88"/>
      <c r="LJH46" s="41"/>
      <c r="LJS46" s="88"/>
      <c r="LJT46" s="88"/>
      <c r="LJV46" s="88"/>
      <c r="LKA46" s="41"/>
      <c r="LKL46" s="88"/>
      <c r="LKM46" s="88"/>
      <c r="LKO46" s="88"/>
      <c r="LKT46" s="41"/>
      <c r="LLE46" s="88"/>
      <c r="LLF46" s="88"/>
      <c r="LLH46" s="88"/>
      <c r="LLM46" s="41"/>
      <c r="LLX46" s="88"/>
      <c r="LLY46" s="88"/>
      <c r="LMA46" s="88"/>
      <c r="LMF46" s="41"/>
      <c r="LMQ46" s="88"/>
      <c r="LMR46" s="88"/>
      <c r="LMT46" s="88"/>
      <c r="LMY46" s="41"/>
      <c r="LNJ46" s="88"/>
      <c r="LNK46" s="88"/>
      <c r="LNM46" s="88"/>
      <c r="LNR46" s="41"/>
      <c r="LOC46" s="88"/>
      <c r="LOD46" s="88"/>
      <c r="LOF46" s="88"/>
      <c r="LOK46" s="41"/>
      <c r="LOV46" s="88"/>
      <c r="LOW46" s="88"/>
      <c r="LOY46" s="88"/>
      <c r="LPD46" s="41"/>
      <c r="LPO46" s="88"/>
      <c r="LPP46" s="88"/>
      <c r="LPR46" s="88"/>
      <c r="LPW46" s="41"/>
      <c r="LQH46" s="88"/>
      <c r="LQI46" s="88"/>
      <c r="LQK46" s="88"/>
      <c r="LQP46" s="41"/>
      <c r="LRA46" s="88"/>
      <c r="LRB46" s="88"/>
      <c r="LRD46" s="88"/>
      <c r="LRI46" s="41"/>
      <c r="LRT46" s="88"/>
      <c r="LRU46" s="88"/>
      <c r="LRW46" s="88"/>
      <c r="LSB46" s="41"/>
      <c r="LSM46" s="88"/>
      <c r="LSN46" s="88"/>
      <c r="LSP46" s="88"/>
      <c r="LSU46" s="41"/>
      <c r="LTF46" s="88"/>
      <c r="LTG46" s="88"/>
      <c r="LTI46" s="88"/>
      <c r="LTN46" s="41"/>
      <c r="LTY46" s="88"/>
      <c r="LTZ46" s="88"/>
      <c r="LUB46" s="88"/>
      <c r="LUG46" s="41"/>
      <c r="LUR46" s="88"/>
      <c r="LUS46" s="88"/>
      <c r="LUU46" s="88"/>
      <c r="LUZ46" s="41"/>
      <c r="LVK46" s="88"/>
      <c r="LVL46" s="88"/>
      <c r="LVN46" s="88"/>
      <c r="LVS46" s="41"/>
      <c r="LWD46" s="88"/>
      <c r="LWE46" s="88"/>
      <c r="LWG46" s="88"/>
      <c r="LWL46" s="41"/>
      <c r="LWW46" s="88"/>
      <c r="LWX46" s="88"/>
      <c r="LWZ46" s="88"/>
      <c r="LXE46" s="41"/>
      <c r="LXP46" s="88"/>
      <c r="LXQ46" s="88"/>
      <c r="LXS46" s="88"/>
      <c r="LXX46" s="41"/>
      <c r="LYI46" s="88"/>
      <c r="LYJ46" s="88"/>
      <c r="LYL46" s="88"/>
      <c r="LYQ46" s="41"/>
      <c r="LZB46" s="88"/>
      <c r="LZC46" s="88"/>
      <c r="LZE46" s="88"/>
      <c r="LZJ46" s="41"/>
      <c r="LZU46" s="88"/>
      <c r="LZV46" s="88"/>
      <c r="LZX46" s="88"/>
      <c r="MAC46" s="41"/>
      <c r="MAN46" s="88"/>
      <c r="MAO46" s="88"/>
      <c r="MAQ46" s="88"/>
      <c r="MAV46" s="41"/>
      <c r="MBG46" s="88"/>
      <c r="MBH46" s="88"/>
      <c r="MBJ46" s="88"/>
      <c r="MBO46" s="41"/>
      <c r="MBZ46" s="88"/>
      <c r="MCA46" s="88"/>
      <c r="MCC46" s="88"/>
      <c r="MCH46" s="41"/>
      <c r="MCS46" s="88"/>
      <c r="MCT46" s="88"/>
      <c r="MCV46" s="88"/>
      <c r="MDA46" s="41"/>
      <c r="MDL46" s="88"/>
      <c r="MDM46" s="88"/>
      <c r="MDO46" s="88"/>
      <c r="MDT46" s="41"/>
      <c r="MEE46" s="88"/>
      <c r="MEF46" s="88"/>
      <c r="MEH46" s="88"/>
      <c r="MEM46" s="41"/>
      <c r="MEX46" s="88"/>
      <c r="MEY46" s="88"/>
      <c r="MFA46" s="88"/>
      <c r="MFF46" s="41"/>
      <c r="MFQ46" s="88"/>
      <c r="MFR46" s="88"/>
      <c r="MFT46" s="88"/>
      <c r="MFY46" s="41"/>
      <c r="MGJ46" s="88"/>
      <c r="MGK46" s="88"/>
      <c r="MGM46" s="88"/>
      <c r="MGR46" s="41"/>
      <c r="MHC46" s="88"/>
      <c r="MHD46" s="88"/>
      <c r="MHF46" s="88"/>
      <c r="MHK46" s="41"/>
      <c r="MHV46" s="88"/>
      <c r="MHW46" s="88"/>
      <c r="MHY46" s="88"/>
      <c r="MID46" s="41"/>
      <c r="MIO46" s="88"/>
      <c r="MIP46" s="88"/>
      <c r="MIR46" s="88"/>
      <c r="MIW46" s="41"/>
      <c r="MJH46" s="88"/>
      <c r="MJI46" s="88"/>
      <c r="MJK46" s="88"/>
      <c r="MJP46" s="41"/>
      <c r="MKA46" s="88"/>
      <c r="MKB46" s="88"/>
      <c r="MKD46" s="88"/>
      <c r="MKI46" s="41"/>
      <c r="MKT46" s="88"/>
      <c r="MKU46" s="88"/>
      <c r="MKW46" s="88"/>
      <c r="MLB46" s="41"/>
      <c r="MLM46" s="88"/>
      <c r="MLN46" s="88"/>
      <c r="MLP46" s="88"/>
      <c r="MLU46" s="41"/>
      <c r="MMF46" s="88"/>
      <c r="MMG46" s="88"/>
      <c r="MMI46" s="88"/>
      <c r="MMN46" s="41"/>
      <c r="MMY46" s="88"/>
      <c r="MMZ46" s="88"/>
      <c r="MNB46" s="88"/>
      <c r="MNG46" s="41"/>
      <c r="MNR46" s="88"/>
      <c r="MNS46" s="88"/>
      <c r="MNU46" s="88"/>
      <c r="MNZ46" s="41"/>
      <c r="MOK46" s="88"/>
      <c r="MOL46" s="88"/>
      <c r="MON46" s="88"/>
      <c r="MOS46" s="41"/>
      <c r="MPD46" s="88"/>
      <c r="MPE46" s="88"/>
      <c r="MPG46" s="88"/>
      <c r="MPL46" s="41"/>
      <c r="MPW46" s="88"/>
      <c r="MPX46" s="88"/>
      <c r="MPZ46" s="88"/>
      <c r="MQE46" s="41"/>
      <c r="MQP46" s="88"/>
      <c r="MQQ46" s="88"/>
      <c r="MQS46" s="88"/>
      <c r="MQX46" s="41"/>
      <c r="MRI46" s="88"/>
      <c r="MRJ46" s="88"/>
      <c r="MRL46" s="88"/>
      <c r="MRQ46" s="41"/>
      <c r="MSB46" s="88"/>
      <c r="MSC46" s="88"/>
      <c r="MSE46" s="88"/>
      <c r="MSJ46" s="41"/>
      <c r="MSU46" s="88"/>
      <c r="MSV46" s="88"/>
      <c r="MSX46" s="88"/>
      <c r="MTC46" s="41"/>
      <c r="MTN46" s="88"/>
      <c r="MTO46" s="88"/>
      <c r="MTQ46" s="88"/>
      <c r="MTV46" s="41"/>
      <c r="MUG46" s="88"/>
      <c r="MUH46" s="88"/>
      <c r="MUJ46" s="88"/>
      <c r="MUO46" s="41"/>
      <c r="MUZ46" s="88"/>
      <c r="MVA46" s="88"/>
      <c r="MVC46" s="88"/>
      <c r="MVH46" s="41"/>
      <c r="MVS46" s="88"/>
      <c r="MVT46" s="88"/>
      <c r="MVV46" s="88"/>
      <c r="MWA46" s="41"/>
      <c r="MWL46" s="88"/>
      <c r="MWM46" s="88"/>
      <c r="MWO46" s="88"/>
      <c r="MWT46" s="41"/>
      <c r="MXE46" s="88"/>
      <c r="MXF46" s="88"/>
      <c r="MXH46" s="88"/>
      <c r="MXM46" s="41"/>
      <c r="MXX46" s="88"/>
      <c r="MXY46" s="88"/>
      <c r="MYA46" s="88"/>
      <c r="MYF46" s="41"/>
      <c r="MYQ46" s="88"/>
      <c r="MYR46" s="88"/>
      <c r="MYT46" s="88"/>
      <c r="MYY46" s="41"/>
      <c r="MZJ46" s="88"/>
      <c r="MZK46" s="88"/>
      <c r="MZM46" s="88"/>
      <c r="MZR46" s="41"/>
      <c r="NAC46" s="88"/>
      <c r="NAD46" s="88"/>
      <c r="NAF46" s="88"/>
      <c r="NAK46" s="41"/>
      <c r="NAV46" s="88"/>
      <c r="NAW46" s="88"/>
      <c r="NAY46" s="88"/>
      <c r="NBD46" s="41"/>
      <c r="NBO46" s="88"/>
      <c r="NBP46" s="88"/>
      <c r="NBR46" s="88"/>
      <c r="NBW46" s="41"/>
      <c r="NCH46" s="88"/>
      <c r="NCI46" s="88"/>
      <c r="NCK46" s="88"/>
      <c r="NCP46" s="41"/>
      <c r="NDA46" s="88"/>
      <c r="NDB46" s="88"/>
      <c r="NDD46" s="88"/>
      <c r="NDI46" s="41"/>
      <c r="NDT46" s="88"/>
      <c r="NDU46" s="88"/>
      <c r="NDW46" s="88"/>
      <c r="NEB46" s="41"/>
      <c r="NEM46" s="88"/>
      <c r="NEN46" s="88"/>
      <c r="NEP46" s="88"/>
      <c r="NEU46" s="41"/>
      <c r="NFF46" s="88"/>
      <c r="NFG46" s="88"/>
      <c r="NFI46" s="88"/>
      <c r="NFN46" s="41"/>
      <c r="NFY46" s="88"/>
      <c r="NFZ46" s="88"/>
      <c r="NGB46" s="88"/>
      <c r="NGG46" s="41"/>
      <c r="NGR46" s="88"/>
      <c r="NGS46" s="88"/>
      <c r="NGU46" s="88"/>
      <c r="NGZ46" s="41"/>
      <c r="NHK46" s="88"/>
      <c r="NHL46" s="88"/>
      <c r="NHN46" s="88"/>
      <c r="NHS46" s="41"/>
      <c r="NID46" s="88"/>
      <c r="NIE46" s="88"/>
      <c r="NIG46" s="88"/>
      <c r="NIL46" s="41"/>
      <c r="NIW46" s="88"/>
      <c r="NIX46" s="88"/>
      <c r="NIZ46" s="88"/>
      <c r="NJE46" s="41"/>
      <c r="NJP46" s="88"/>
      <c r="NJQ46" s="88"/>
      <c r="NJS46" s="88"/>
      <c r="NJX46" s="41"/>
      <c r="NKI46" s="88"/>
      <c r="NKJ46" s="88"/>
      <c r="NKL46" s="88"/>
      <c r="NKQ46" s="41"/>
      <c r="NLB46" s="88"/>
      <c r="NLC46" s="88"/>
      <c r="NLE46" s="88"/>
      <c r="NLJ46" s="41"/>
      <c r="NLU46" s="88"/>
      <c r="NLV46" s="88"/>
      <c r="NLX46" s="88"/>
      <c r="NMC46" s="41"/>
      <c r="NMN46" s="88"/>
      <c r="NMO46" s="88"/>
      <c r="NMQ46" s="88"/>
      <c r="NMV46" s="41"/>
      <c r="NNG46" s="88"/>
      <c r="NNH46" s="88"/>
      <c r="NNJ46" s="88"/>
      <c r="NNO46" s="41"/>
      <c r="NNZ46" s="88"/>
      <c r="NOA46" s="88"/>
      <c r="NOC46" s="88"/>
      <c r="NOH46" s="41"/>
      <c r="NOS46" s="88"/>
      <c r="NOT46" s="88"/>
      <c r="NOV46" s="88"/>
      <c r="NPA46" s="41"/>
      <c r="NPL46" s="88"/>
      <c r="NPM46" s="88"/>
      <c r="NPO46" s="88"/>
      <c r="NPT46" s="41"/>
      <c r="NQE46" s="88"/>
      <c r="NQF46" s="88"/>
      <c r="NQH46" s="88"/>
      <c r="NQM46" s="41"/>
      <c r="NQX46" s="88"/>
      <c r="NQY46" s="88"/>
      <c r="NRA46" s="88"/>
      <c r="NRF46" s="41"/>
      <c r="NRQ46" s="88"/>
      <c r="NRR46" s="88"/>
      <c r="NRT46" s="88"/>
      <c r="NRY46" s="41"/>
      <c r="NSJ46" s="88"/>
      <c r="NSK46" s="88"/>
      <c r="NSM46" s="88"/>
      <c r="NSR46" s="41"/>
      <c r="NTC46" s="88"/>
      <c r="NTD46" s="88"/>
      <c r="NTF46" s="88"/>
      <c r="NTK46" s="41"/>
      <c r="NTV46" s="88"/>
      <c r="NTW46" s="88"/>
      <c r="NTY46" s="88"/>
      <c r="NUD46" s="41"/>
      <c r="NUO46" s="88"/>
      <c r="NUP46" s="88"/>
      <c r="NUR46" s="88"/>
      <c r="NUW46" s="41"/>
      <c r="NVH46" s="88"/>
      <c r="NVI46" s="88"/>
      <c r="NVK46" s="88"/>
      <c r="NVP46" s="41"/>
      <c r="NWA46" s="88"/>
      <c r="NWB46" s="88"/>
      <c r="NWD46" s="88"/>
      <c r="NWI46" s="41"/>
      <c r="NWT46" s="88"/>
      <c r="NWU46" s="88"/>
      <c r="NWW46" s="88"/>
      <c r="NXB46" s="41"/>
      <c r="NXM46" s="88"/>
      <c r="NXN46" s="88"/>
      <c r="NXP46" s="88"/>
      <c r="NXU46" s="41"/>
      <c r="NYF46" s="88"/>
      <c r="NYG46" s="88"/>
      <c r="NYI46" s="88"/>
      <c r="NYN46" s="41"/>
      <c r="NYY46" s="88"/>
      <c r="NYZ46" s="88"/>
      <c r="NZB46" s="88"/>
      <c r="NZG46" s="41"/>
      <c r="NZR46" s="88"/>
      <c r="NZS46" s="88"/>
      <c r="NZU46" s="88"/>
      <c r="NZZ46" s="41"/>
      <c r="OAK46" s="88"/>
      <c r="OAL46" s="88"/>
      <c r="OAN46" s="88"/>
      <c r="OAS46" s="41"/>
      <c r="OBD46" s="88"/>
      <c r="OBE46" s="88"/>
      <c r="OBG46" s="88"/>
      <c r="OBL46" s="41"/>
      <c r="OBW46" s="88"/>
      <c r="OBX46" s="88"/>
      <c r="OBZ46" s="88"/>
      <c r="OCE46" s="41"/>
      <c r="OCP46" s="88"/>
      <c r="OCQ46" s="88"/>
      <c r="OCS46" s="88"/>
      <c r="OCX46" s="41"/>
      <c r="ODI46" s="88"/>
      <c r="ODJ46" s="88"/>
      <c r="ODL46" s="88"/>
      <c r="ODQ46" s="41"/>
      <c r="OEB46" s="88"/>
      <c r="OEC46" s="88"/>
      <c r="OEE46" s="88"/>
      <c r="OEJ46" s="41"/>
      <c r="OEU46" s="88"/>
      <c r="OEV46" s="88"/>
      <c r="OEX46" s="88"/>
      <c r="OFC46" s="41"/>
      <c r="OFN46" s="88"/>
      <c r="OFO46" s="88"/>
      <c r="OFQ46" s="88"/>
      <c r="OFV46" s="41"/>
      <c r="OGG46" s="88"/>
      <c r="OGH46" s="88"/>
      <c r="OGJ46" s="88"/>
      <c r="OGO46" s="41"/>
      <c r="OGZ46" s="88"/>
      <c r="OHA46" s="88"/>
      <c r="OHC46" s="88"/>
      <c r="OHH46" s="41"/>
      <c r="OHS46" s="88"/>
      <c r="OHT46" s="88"/>
      <c r="OHV46" s="88"/>
      <c r="OIA46" s="41"/>
      <c r="OIL46" s="88"/>
      <c r="OIM46" s="88"/>
      <c r="OIO46" s="88"/>
      <c r="OIT46" s="41"/>
      <c r="OJE46" s="88"/>
      <c r="OJF46" s="88"/>
      <c r="OJH46" s="88"/>
      <c r="OJM46" s="41"/>
      <c r="OJX46" s="88"/>
      <c r="OJY46" s="88"/>
      <c r="OKA46" s="88"/>
      <c r="OKF46" s="41"/>
      <c r="OKQ46" s="88"/>
      <c r="OKR46" s="88"/>
      <c r="OKT46" s="88"/>
      <c r="OKY46" s="41"/>
      <c r="OLJ46" s="88"/>
      <c r="OLK46" s="88"/>
      <c r="OLM46" s="88"/>
      <c r="OLR46" s="41"/>
      <c r="OMC46" s="88"/>
      <c r="OMD46" s="88"/>
      <c r="OMF46" s="88"/>
      <c r="OMK46" s="41"/>
      <c r="OMV46" s="88"/>
      <c r="OMW46" s="88"/>
      <c r="OMY46" s="88"/>
      <c r="OND46" s="41"/>
      <c r="ONO46" s="88"/>
      <c r="ONP46" s="88"/>
      <c r="ONR46" s="88"/>
      <c r="ONW46" s="41"/>
      <c r="OOH46" s="88"/>
      <c r="OOI46" s="88"/>
      <c r="OOK46" s="88"/>
      <c r="OOP46" s="41"/>
      <c r="OPA46" s="88"/>
      <c r="OPB46" s="88"/>
      <c r="OPD46" s="88"/>
      <c r="OPI46" s="41"/>
      <c r="OPT46" s="88"/>
      <c r="OPU46" s="88"/>
      <c r="OPW46" s="88"/>
      <c r="OQB46" s="41"/>
      <c r="OQM46" s="88"/>
      <c r="OQN46" s="88"/>
      <c r="OQP46" s="88"/>
      <c r="OQU46" s="41"/>
      <c r="ORF46" s="88"/>
      <c r="ORG46" s="88"/>
      <c r="ORI46" s="88"/>
      <c r="ORN46" s="41"/>
      <c r="ORY46" s="88"/>
      <c r="ORZ46" s="88"/>
      <c r="OSB46" s="88"/>
      <c r="OSG46" s="41"/>
      <c r="OSR46" s="88"/>
      <c r="OSS46" s="88"/>
      <c r="OSU46" s="88"/>
      <c r="OSZ46" s="41"/>
      <c r="OTK46" s="88"/>
      <c r="OTL46" s="88"/>
      <c r="OTN46" s="88"/>
      <c r="OTS46" s="41"/>
      <c r="OUD46" s="88"/>
      <c r="OUE46" s="88"/>
      <c r="OUG46" s="88"/>
      <c r="OUL46" s="41"/>
      <c r="OUW46" s="88"/>
      <c r="OUX46" s="88"/>
      <c r="OUZ46" s="88"/>
      <c r="OVE46" s="41"/>
      <c r="OVP46" s="88"/>
      <c r="OVQ46" s="88"/>
      <c r="OVS46" s="88"/>
      <c r="OVX46" s="41"/>
      <c r="OWI46" s="88"/>
      <c r="OWJ46" s="88"/>
      <c r="OWL46" s="88"/>
      <c r="OWQ46" s="41"/>
      <c r="OXB46" s="88"/>
      <c r="OXC46" s="88"/>
      <c r="OXE46" s="88"/>
      <c r="OXJ46" s="41"/>
      <c r="OXU46" s="88"/>
      <c r="OXV46" s="88"/>
      <c r="OXX46" s="88"/>
      <c r="OYC46" s="41"/>
      <c r="OYN46" s="88"/>
      <c r="OYO46" s="88"/>
      <c r="OYQ46" s="88"/>
      <c r="OYV46" s="41"/>
      <c r="OZG46" s="88"/>
      <c r="OZH46" s="88"/>
      <c r="OZJ46" s="88"/>
      <c r="OZO46" s="41"/>
      <c r="OZZ46" s="88"/>
      <c r="PAA46" s="88"/>
      <c r="PAC46" s="88"/>
      <c r="PAH46" s="41"/>
      <c r="PAS46" s="88"/>
      <c r="PAT46" s="88"/>
      <c r="PAV46" s="88"/>
      <c r="PBA46" s="41"/>
      <c r="PBL46" s="88"/>
      <c r="PBM46" s="88"/>
      <c r="PBO46" s="88"/>
      <c r="PBT46" s="41"/>
      <c r="PCE46" s="88"/>
      <c r="PCF46" s="88"/>
      <c r="PCH46" s="88"/>
      <c r="PCM46" s="41"/>
      <c r="PCX46" s="88"/>
      <c r="PCY46" s="88"/>
      <c r="PDA46" s="88"/>
      <c r="PDF46" s="41"/>
      <c r="PDQ46" s="88"/>
      <c r="PDR46" s="88"/>
      <c r="PDT46" s="88"/>
      <c r="PDY46" s="41"/>
      <c r="PEJ46" s="88"/>
      <c r="PEK46" s="88"/>
      <c r="PEM46" s="88"/>
      <c r="PER46" s="41"/>
      <c r="PFC46" s="88"/>
      <c r="PFD46" s="88"/>
      <c r="PFF46" s="88"/>
      <c r="PFK46" s="41"/>
      <c r="PFV46" s="88"/>
      <c r="PFW46" s="88"/>
      <c r="PFY46" s="88"/>
      <c r="PGD46" s="41"/>
      <c r="PGO46" s="88"/>
      <c r="PGP46" s="88"/>
      <c r="PGR46" s="88"/>
      <c r="PGW46" s="41"/>
      <c r="PHH46" s="88"/>
      <c r="PHI46" s="88"/>
      <c r="PHK46" s="88"/>
      <c r="PHP46" s="41"/>
      <c r="PIA46" s="88"/>
      <c r="PIB46" s="88"/>
      <c r="PID46" s="88"/>
      <c r="PII46" s="41"/>
      <c r="PIT46" s="88"/>
      <c r="PIU46" s="88"/>
      <c r="PIW46" s="88"/>
      <c r="PJB46" s="41"/>
      <c r="PJM46" s="88"/>
      <c r="PJN46" s="88"/>
      <c r="PJP46" s="88"/>
      <c r="PJU46" s="41"/>
      <c r="PKF46" s="88"/>
      <c r="PKG46" s="88"/>
      <c r="PKI46" s="88"/>
      <c r="PKN46" s="41"/>
      <c r="PKY46" s="88"/>
      <c r="PKZ46" s="88"/>
      <c r="PLB46" s="88"/>
      <c r="PLG46" s="41"/>
      <c r="PLR46" s="88"/>
      <c r="PLS46" s="88"/>
      <c r="PLU46" s="88"/>
      <c r="PLZ46" s="41"/>
      <c r="PMK46" s="88"/>
      <c r="PML46" s="88"/>
      <c r="PMN46" s="88"/>
      <c r="PMS46" s="41"/>
      <c r="PND46" s="88"/>
      <c r="PNE46" s="88"/>
      <c r="PNG46" s="88"/>
      <c r="PNL46" s="41"/>
      <c r="PNW46" s="88"/>
      <c r="PNX46" s="88"/>
      <c r="PNZ46" s="88"/>
      <c r="POE46" s="41"/>
      <c r="POP46" s="88"/>
      <c r="POQ46" s="88"/>
      <c r="POS46" s="88"/>
      <c r="POX46" s="41"/>
      <c r="PPI46" s="88"/>
      <c r="PPJ46" s="88"/>
      <c r="PPL46" s="88"/>
      <c r="PPQ46" s="41"/>
      <c r="PQB46" s="88"/>
      <c r="PQC46" s="88"/>
      <c r="PQE46" s="88"/>
      <c r="PQJ46" s="41"/>
      <c r="PQU46" s="88"/>
      <c r="PQV46" s="88"/>
      <c r="PQX46" s="88"/>
      <c r="PRC46" s="41"/>
      <c r="PRN46" s="88"/>
      <c r="PRO46" s="88"/>
      <c r="PRQ46" s="88"/>
      <c r="PRV46" s="41"/>
      <c r="PSG46" s="88"/>
      <c r="PSH46" s="88"/>
      <c r="PSJ46" s="88"/>
      <c r="PSO46" s="41"/>
      <c r="PSZ46" s="88"/>
      <c r="PTA46" s="88"/>
      <c r="PTC46" s="88"/>
      <c r="PTH46" s="41"/>
      <c r="PTS46" s="88"/>
      <c r="PTT46" s="88"/>
      <c r="PTV46" s="88"/>
      <c r="PUA46" s="41"/>
      <c r="PUL46" s="88"/>
      <c r="PUM46" s="88"/>
      <c r="PUO46" s="88"/>
      <c r="PUT46" s="41"/>
      <c r="PVE46" s="88"/>
      <c r="PVF46" s="88"/>
      <c r="PVH46" s="88"/>
      <c r="PVM46" s="41"/>
      <c r="PVX46" s="88"/>
      <c r="PVY46" s="88"/>
      <c r="PWA46" s="88"/>
      <c r="PWF46" s="41"/>
      <c r="PWQ46" s="88"/>
      <c r="PWR46" s="88"/>
      <c r="PWT46" s="88"/>
      <c r="PWY46" s="41"/>
      <c r="PXJ46" s="88"/>
      <c r="PXK46" s="88"/>
      <c r="PXM46" s="88"/>
      <c r="PXR46" s="41"/>
      <c r="PYC46" s="88"/>
      <c r="PYD46" s="88"/>
      <c r="PYF46" s="88"/>
      <c r="PYK46" s="41"/>
      <c r="PYV46" s="88"/>
      <c r="PYW46" s="88"/>
      <c r="PYY46" s="88"/>
      <c r="PZD46" s="41"/>
      <c r="PZO46" s="88"/>
      <c r="PZP46" s="88"/>
      <c r="PZR46" s="88"/>
      <c r="PZW46" s="41"/>
      <c r="QAH46" s="88"/>
      <c r="QAI46" s="88"/>
      <c r="QAK46" s="88"/>
      <c r="QAP46" s="41"/>
      <c r="QBA46" s="88"/>
      <c r="QBB46" s="88"/>
      <c r="QBD46" s="88"/>
      <c r="QBI46" s="41"/>
      <c r="QBT46" s="88"/>
      <c r="QBU46" s="88"/>
      <c r="QBW46" s="88"/>
      <c r="QCB46" s="41"/>
      <c r="QCM46" s="88"/>
      <c r="QCN46" s="88"/>
      <c r="QCP46" s="88"/>
      <c r="QCU46" s="41"/>
      <c r="QDF46" s="88"/>
      <c r="QDG46" s="88"/>
      <c r="QDI46" s="88"/>
      <c r="QDN46" s="41"/>
      <c r="QDY46" s="88"/>
      <c r="QDZ46" s="88"/>
      <c r="QEB46" s="88"/>
      <c r="QEG46" s="41"/>
      <c r="QER46" s="88"/>
      <c r="QES46" s="88"/>
      <c r="QEU46" s="88"/>
      <c r="QEZ46" s="41"/>
      <c r="QFK46" s="88"/>
      <c r="QFL46" s="88"/>
      <c r="QFN46" s="88"/>
      <c r="QFS46" s="41"/>
      <c r="QGD46" s="88"/>
      <c r="QGE46" s="88"/>
      <c r="QGG46" s="88"/>
      <c r="QGL46" s="41"/>
      <c r="QGW46" s="88"/>
      <c r="QGX46" s="88"/>
      <c r="QGZ46" s="88"/>
      <c r="QHE46" s="41"/>
      <c r="QHP46" s="88"/>
      <c r="QHQ46" s="88"/>
      <c r="QHS46" s="88"/>
      <c r="QHX46" s="41"/>
      <c r="QII46" s="88"/>
      <c r="QIJ46" s="88"/>
      <c r="QIL46" s="88"/>
      <c r="QIQ46" s="41"/>
      <c r="QJB46" s="88"/>
      <c r="QJC46" s="88"/>
      <c r="QJE46" s="88"/>
      <c r="QJJ46" s="41"/>
      <c r="QJU46" s="88"/>
      <c r="QJV46" s="88"/>
      <c r="QJX46" s="88"/>
      <c r="QKC46" s="41"/>
      <c r="QKN46" s="88"/>
      <c r="QKO46" s="88"/>
      <c r="QKQ46" s="88"/>
      <c r="QKV46" s="41"/>
      <c r="QLG46" s="88"/>
      <c r="QLH46" s="88"/>
      <c r="QLJ46" s="88"/>
      <c r="QLO46" s="41"/>
      <c r="QLZ46" s="88"/>
      <c r="QMA46" s="88"/>
      <c r="QMC46" s="88"/>
      <c r="QMH46" s="41"/>
      <c r="QMS46" s="88"/>
      <c r="QMT46" s="88"/>
      <c r="QMV46" s="88"/>
      <c r="QNA46" s="41"/>
      <c r="QNL46" s="88"/>
      <c r="QNM46" s="88"/>
      <c r="QNO46" s="88"/>
      <c r="QNT46" s="41"/>
      <c r="QOE46" s="88"/>
      <c r="QOF46" s="88"/>
      <c r="QOH46" s="88"/>
      <c r="QOM46" s="41"/>
      <c r="QOX46" s="88"/>
      <c r="QOY46" s="88"/>
      <c r="QPA46" s="88"/>
      <c r="QPF46" s="41"/>
      <c r="QPQ46" s="88"/>
      <c r="QPR46" s="88"/>
      <c r="QPT46" s="88"/>
      <c r="QPY46" s="41"/>
      <c r="QQJ46" s="88"/>
      <c r="QQK46" s="88"/>
      <c r="QQM46" s="88"/>
      <c r="QQR46" s="41"/>
      <c r="QRC46" s="88"/>
      <c r="QRD46" s="88"/>
      <c r="QRF46" s="88"/>
      <c r="QRK46" s="41"/>
      <c r="QRV46" s="88"/>
      <c r="QRW46" s="88"/>
      <c r="QRY46" s="88"/>
      <c r="QSD46" s="41"/>
      <c r="QSO46" s="88"/>
      <c r="QSP46" s="88"/>
      <c r="QSR46" s="88"/>
      <c r="QSW46" s="41"/>
      <c r="QTH46" s="88"/>
      <c r="QTI46" s="88"/>
      <c r="QTK46" s="88"/>
      <c r="QTP46" s="41"/>
      <c r="QUA46" s="88"/>
      <c r="QUB46" s="88"/>
      <c r="QUD46" s="88"/>
      <c r="QUI46" s="41"/>
      <c r="QUT46" s="88"/>
      <c r="QUU46" s="88"/>
      <c r="QUW46" s="88"/>
      <c r="QVB46" s="41"/>
      <c r="QVM46" s="88"/>
      <c r="QVN46" s="88"/>
      <c r="QVP46" s="88"/>
      <c r="QVU46" s="41"/>
      <c r="QWF46" s="88"/>
      <c r="QWG46" s="88"/>
      <c r="QWI46" s="88"/>
      <c r="QWN46" s="41"/>
      <c r="QWY46" s="88"/>
      <c r="QWZ46" s="88"/>
      <c r="QXB46" s="88"/>
      <c r="QXG46" s="41"/>
      <c r="QXR46" s="88"/>
      <c r="QXS46" s="88"/>
      <c r="QXU46" s="88"/>
      <c r="QXZ46" s="41"/>
      <c r="QYK46" s="88"/>
      <c r="QYL46" s="88"/>
      <c r="QYN46" s="88"/>
      <c r="QYS46" s="41"/>
      <c r="QZD46" s="88"/>
      <c r="QZE46" s="88"/>
      <c r="QZG46" s="88"/>
      <c r="QZL46" s="41"/>
      <c r="QZW46" s="88"/>
      <c r="QZX46" s="88"/>
      <c r="QZZ46" s="88"/>
      <c r="RAE46" s="41"/>
      <c r="RAP46" s="88"/>
      <c r="RAQ46" s="88"/>
      <c r="RAS46" s="88"/>
      <c r="RAX46" s="41"/>
      <c r="RBI46" s="88"/>
      <c r="RBJ46" s="88"/>
      <c r="RBL46" s="88"/>
      <c r="RBQ46" s="41"/>
      <c r="RCB46" s="88"/>
      <c r="RCC46" s="88"/>
      <c r="RCE46" s="88"/>
      <c r="RCJ46" s="41"/>
      <c r="RCU46" s="88"/>
      <c r="RCV46" s="88"/>
      <c r="RCX46" s="88"/>
      <c r="RDC46" s="41"/>
      <c r="RDN46" s="88"/>
      <c r="RDO46" s="88"/>
      <c r="RDQ46" s="88"/>
      <c r="RDV46" s="41"/>
      <c r="REG46" s="88"/>
      <c r="REH46" s="88"/>
      <c r="REJ46" s="88"/>
      <c r="REO46" s="41"/>
      <c r="REZ46" s="88"/>
      <c r="RFA46" s="88"/>
      <c r="RFC46" s="88"/>
      <c r="RFH46" s="41"/>
      <c r="RFS46" s="88"/>
      <c r="RFT46" s="88"/>
      <c r="RFV46" s="88"/>
      <c r="RGA46" s="41"/>
      <c r="RGL46" s="88"/>
      <c r="RGM46" s="88"/>
      <c r="RGO46" s="88"/>
      <c r="RGT46" s="41"/>
      <c r="RHE46" s="88"/>
      <c r="RHF46" s="88"/>
      <c r="RHH46" s="88"/>
      <c r="RHM46" s="41"/>
      <c r="RHX46" s="88"/>
      <c r="RHY46" s="88"/>
      <c r="RIA46" s="88"/>
      <c r="RIF46" s="41"/>
      <c r="RIQ46" s="88"/>
      <c r="RIR46" s="88"/>
      <c r="RIT46" s="88"/>
      <c r="RIY46" s="41"/>
      <c r="RJJ46" s="88"/>
      <c r="RJK46" s="88"/>
      <c r="RJM46" s="88"/>
      <c r="RJR46" s="41"/>
      <c r="RKC46" s="88"/>
      <c r="RKD46" s="88"/>
      <c r="RKF46" s="88"/>
      <c r="RKK46" s="41"/>
      <c r="RKV46" s="88"/>
      <c r="RKW46" s="88"/>
      <c r="RKY46" s="88"/>
      <c r="RLD46" s="41"/>
      <c r="RLO46" s="88"/>
      <c r="RLP46" s="88"/>
      <c r="RLR46" s="88"/>
      <c r="RLW46" s="41"/>
      <c r="RMH46" s="88"/>
      <c r="RMI46" s="88"/>
      <c r="RMK46" s="88"/>
      <c r="RMP46" s="41"/>
      <c r="RNA46" s="88"/>
      <c r="RNB46" s="88"/>
      <c r="RND46" s="88"/>
      <c r="RNI46" s="41"/>
      <c r="RNT46" s="88"/>
      <c r="RNU46" s="88"/>
      <c r="RNW46" s="88"/>
      <c r="ROB46" s="41"/>
      <c r="ROM46" s="88"/>
      <c r="RON46" s="88"/>
      <c r="ROP46" s="88"/>
      <c r="ROU46" s="41"/>
      <c r="RPF46" s="88"/>
      <c r="RPG46" s="88"/>
      <c r="RPI46" s="88"/>
      <c r="RPN46" s="41"/>
      <c r="RPY46" s="88"/>
      <c r="RPZ46" s="88"/>
      <c r="RQB46" s="88"/>
      <c r="RQG46" s="41"/>
      <c r="RQR46" s="88"/>
      <c r="RQS46" s="88"/>
      <c r="RQU46" s="88"/>
      <c r="RQZ46" s="41"/>
      <c r="RRK46" s="88"/>
      <c r="RRL46" s="88"/>
      <c r="RRN46" s="88"/>
      <c r="RRS46" s="41"/>
      <c r="RSD46" s="88"/>
      <c r="RSE46" s="88"/>
      <c r="RSG46" s="88"/>
      <c r="RSL46" s="41"/>
      <c r="RSW46" s="88"/>
      <c r="RSX46" s="88"/>
      <c r="RSZ46" s="88"/>
      <c r="RTE46" s="41"/>
      <c r="RTP46" s="88"/>
      <c r="RTQ46" s="88"/>
      <c r="RTS46" s="88"/>
      <c r="RTX46" s="41"/>
      <c r="RUI46" s="88"/>
      <c r="RUJ46" s="88"/>
      <c r="RUL46" s="88"/>
      <c r="RUQ46" s="41"/>
      <c r="RVB46" s="88"/>
      <c r="RVC46" s="88"/>
      <c r="RVE46" s="88"/>
      <c r="RVJ46" s="41"/>
      <c r="RVU46" s="88"/>
      <c r="RVV46" s="88"/>
      <c r="RVX46" s="88"/>
      <c r="RWC46" s="41"/>
      <c r="RWN46" s="88"/>
      <c r="RWO46" s="88"/>
      <c r="RWQ46" s="88"/>
      <c r="RWV46" s="41"/>
      <c r="RXG46" s="88"/>
      <c r="RXH46" s="88"/>
      <c r="RXJ46" s="88"/>
      <c r="RXO46" s="41"/>
      <c r="RXZ46" s="88"/>
      <c r="RYA46" s="88"/>
      <c r="RYC46" s="88"/>
      <c r="RYH46" s="41"/>
      <c r="RYS46" s="88"/>
      <c r="RYT46" s="88"/>
      <c r="RYV46" s="88"/>
      <c r="RZA46" s="41"/>
      <c r="RZL46" s="88"/>
      <c r="RZM46" s="88"/>
      <c r="RZO46" s="88"/>
      <c r="RZT46" s="41"/>
      <c r="SAE46" s="88"/>
      <c r="SAF46" s="88"/>
      <c r="SAH46" s="88"/>
      <c r="SAM46" s="41"/>
      <c r="SAX46" s="88"/>
      <c r="SAY46" s="88"/>
      <c r="SBA46" s="88"/>
      <c r="SBF46" s="41"/>
      <c r="SBQ46" s="88"/>
      <c r="SBR46" s="88"/>
      <c r="SBT46" s="88"/>
      <c r="SBY46" s="41"/>
      <c r="SCJ46" s="88"/>
      <c r="SCK46" s="88"/>
      <c r="SCM46" s="88"/>
      <c r="SCR46" s="41"/>
      <c r="SDC46" s="88"/>
      <c r="SDD46" s="88"/>
      <c r="SDF46" s="88"/>
      <c r="SDK46" s="41"/>
      <c r="SDV46" s="88"/>
      <c r="SDW46" s="88"/>
      <c r="SDY46" s="88"/>
      <c r="SED46" s="41"/>
      <c r="SEO46" s="88"/>
      <c r="SEP46" s="88"/>
      <c r="SER46" s="88"/>
      <c r="SEW46" s="41"/>
      <c r="SFH46" s="88"/>
      <c r="SFI46" s="88"/>
      <c r="SFK46" s="88"/>
      <c r="SFP46" s="41"/>
      <c r="SGA46" s="88"/>
      <c r="SGB46" s="88"/>
      <c r="SGD46" s="88"/>
      <c r="SGI46" s="41"/>
      <c r="SGT46" s="88"/>
      <c r="SGU46" s="88"/>
      <c r="SGW46" s="88"/>
      <c r="SHB46" s="41"/>
      <c r="SHM46" s="88"/>
      <c r="SHN46" s="88"/>
      <c r="SHP46" s="88"/>
      <c r="SHU46" s="41"/>
      <c r="SIF46" s="88"/>
      <c r="SIG46" s="88"/>
      <c r="SII46" s="88"/>
      <c r="SIN46" s="41"/>
      <c r="SIY46" s="88"/>
      <c r="SIZ46" s="88"/>
      <c r="SJB46" s="88"/>
      <c r="SJG46" s="41"/>
      <c r="SJR46" s="88"/>
      <c r="SJS46" s="88"/>
      <c r="SJU46" s="88"/>
      <c r="SJZ46" s="41"/>
      <c r="SKK46" s="88"/>
      <c r="SKL46" s="88"/>
      <c r="SKN46" s="88"/>
      <c r="SKS46" s="41"/>
      <c r="SLD46" s="88"/>
      <c r="SLE46" s="88"/>
      <c r="SLG46" s="88"/>
      <c r="SLL46" s="41"/>
      <c r="SLW46" s="88"/>
      <c r="SLX46" s="88"/>
      <c r="SLZ46" s="88"/>
      <c r="SME46" s="41"/>
      <c r="SMP46" s="88"/>
      <c r="SMQ46" s="88"/>
      <c r="SMS46" s="88"/>
      <c r="SMX46" s="41"/>
      <c r="SNI46" s="88"/>
      <c r="SNJ46" s="88"/>
      <c r="SNL46" s="88"/>
      <c r="SNQ46" s="41"/>
      <c r="SOB46" s="88"/>
      <c r="SOC46" s="88"/>
      <c r="SOE46" s="88"/>
      <c r="SOJ46" s="41"/>
      <c r="SOU46" s="88"/>
      <c r="SOV46" s="88"/>
      <c r="SOX46" s="88"/>
      <c r="SPC46" s="41"/>
      <c r="SPN46" s="88"/>
      <c r="SPO46" s="88"/>
      <c r="SPQ46" s="88"/>
      <c r="SPV46" s="41"/>
      <c r="SQG46" s="88"/>
      <c r="SQH46" s="88"/>
      <c r="SQJ46" s="88"/>
      <c r="SQO46" s="41"/>
      <c r="SQZ46" s="88"/>
      <c r="SRA46" s="88"/>
      <c r="SRC46" s="88"/>
      <c r="SRH46" s="41"/>
      <c r="SRS46" s="88"/>
      <c r="SRT46" s="88"/>
      <c r="SRV46" s="88"/>
      <c r="SSA46" s="41"/>
      <c r="SSL46" s="88"/>
      <c r="SSM46" s="88"/>
      <c r="SSO46" s="88"/>
      <c r="SST46" s="41"/>
      <c r="STE46" s="88"/>
      <c r="STF46" s="88"/>
      <c r="STH46" s="88"/>
      <c r="STM46" s="41"/>
      <c r="STX46" s="88"/>
      <c r="STY46" s="88"/>
      <c r="SUA46" s="88"/>
      <c r="SUF46" s="41"/>
      <c r="SUQ46" s="88"/>
      <c r="SUR46" s="88"/>
      <c r="SUT46" s="88"/>
      <c r="SUY46" s="41"/>
      <c r="SVJ46" s="88"/>
      <c r="SVK46" s="88"/>
      <c r="SVM46" s="88"/>
      <c r="SVR46" s="41"/>
      <c r="SWC46" s="88"/>
      <c r="SWD46" s="88"/>
      <c r="SWF46" s="88"/>
      <c r="SWK46" s="41"/>
      <c r="SWV46" s="88"/>
      <c r="SWW46" s="88"/>
      <c r="SWY46" s="88"/>
      <c r="SXD46" s="41"/>
      <c r="SXO46" s="88"/>
      <c r="SXP46" s="88"/>
      <c r="SXR46" s="88"/>
      <c r="SXW46" s="41"/>
      <c r="SYH46" s="88"/>
      <c r="SYI46" s="88"/>
      <c r="SYK46" s="88"/>
      <c r="SYP46" s="41"/>
      <c r="SZA46" s="88"/>
      <c r="SZB46" s="88"/>
      <c r="SZD46" s="88"/>
      <c r="SZI46" s="41"/>
      <c r="SZT46" s="88"/>
      <c r="SZU46" s="88"/>
      <c r="SZW46" s="88"/>
      <c r="TAB46" s="41"/>
      <c r="TAM46" s="88"/>
      <c r="TAN46" s="88"/>
      <c r="TAP46" s="88"/>
      <c r="TAU46" s="41"/>
      <c r="TBF46" s="88"/>
      <c r="TBG46" s="88"/>
      <c r="TBI46" s="88"/>
      <c r="TBN46" s="41"/>
      <c r="TBY46" s="88"/>
      <c r="TBZ46" s="88"/>
      <c r="TCB46" s="88"/>
      <c r="TCG46" s="41"/>
      <c r="TCR46" s="88"/>
      <c r="TCS46" s="88"/>
      <c r="TCU46" s="88"/>
      <c r="TCZ46" s="41"/>
      <c r="TDK46" s="88"/>
      <c r="TDL46" s="88"/>
      <c r="TDN46" s="88"/>
      <c r="TDS46" s="41"/>
      <c r="TED46" s="88"/>
      <c r="TEE46" s="88"/>
      <c r="TEG46" s="88"/>
      <c r="TEL46" s="41"/>
      <c r="TEW46" s="88"/>
      <c r="TEX46" s="88"/>
      <c r="TEZ46" s="88"/>
      <c r="TFE46" s="41"/>
      <c r="TFP46" s="88"/>
      <c r="TFQ46" s="88"/>
      <c r="TFS46" s="88"/>
      <c r="TFX46" s="41"/>
      <c r="TGI46" s="88"/>
      <c r="TGJ46" s="88"/>
      <c r="TGL46" s="88"/>
      <c r="TGQ46" s="41"/>
      <c r="THB46" s="88"/>
      <c r="THC46" s="88"/>
      <c r="THE46" s="88"/>
      <c r="THJ46" s="41"/>
      <c r="THU46" s="88"/>
      <c r="THV46" s="88"/>
      <c r="THX46" s="88"/>
      <c r="TIC46" s="41"/>
      <c r="TIN46" s="88"/>
      <c r="TIO46" s="88"/>
      <c r="TIQ46" s="88"/>
      <c r="TIV46" s="41"/>
      <c r="TJG46" s="88"/>
      <c r="TJH46" s="88"/>
      <c r="TJJ46" s="88"/>
      <c r="TJO46" s="41"/>
      <c r="TJZ46" s="88"/>
      <c r="TKA46" s="88"/>
      <c r="TKC46" s="88"/>
      <c r="TKH46" s="41"/>
      <c r="TKS46" s="88"/>
      <c r="TKT46" s="88"/>
      <c r="TKV46" s="88"/>
      <c r="TLA46" s="41"/>
      <c r="TLL46" s="88"/>
      <c r="TLM46" s="88"/>
      <c r="TLO46" s="88"/>
      <c r="TLT46" s="41"/>
      <c r="TME46" s="88"/>
      <c r="TMF46" s="88"/>
      <c r="TMH46" s="88"/>
      <c r="TMM46" s="41"/>
      <c r="TMX46" s="88"/>
      <c r="TMY46" s="88"/>
      <c r="TNA46" s="88"/>
      <c r="TNF46" s="41"/>
      <c r="TNQ46" s="88"/>
      <c r="TNR46" s="88"/>
      <c r="TNT46" s="88"/>
      <c r="TNY46" s="41"/>
      <c r="TOJ46" s="88"/>
      <c r="TOK46" s="88"/>
      <c r="TOM46" s="88"/>
      <c r="TOR46" s="41"/>
      <c r="TPC46" s="88"/>
      <c r="TPD46" s="88"/>
      <c r="TPF46" s="88"/>
      <c r="TPK46" s="41"/>
      <c r="TPV46" s="88"/>
      <c r="TPW46" s="88"/>
      <c r="TPY46" s="88"/>
      <c r="TQD46" s="41"/>
      <c r="TQO46" s="88"/>
      <c r="TQP46" s="88"/>
      <c r="TQR46" s="88"/>
      <c r="TQW46" s="41"/>
      <c r="TRH46" s="88"/>
      <c r="TRI46" s="88"/>
      <c r="TRK46" s="88"/>
      <c r="TRP46" s="41"/>
      <c r="TSA46" s="88"/>
      <c r="TSB46" s="88"/>
      <c r="TSD46" s="88"/>
      <c r="TSI46" s="41"/>
      <c r="TST46" s="88"/>
      <c r="TSU46" s="88"/>
      <c r="TSW46" s="88"/>
      <c r="TTB46" s="41"/>
      <c r="TTM46" s="88"/>
      <c r="TTN46" s="88"/>
      <c r="TTP46" s="88"/>
      <c r="TTU46" s="41"/>
      <c r="TUF46" s="88"/>
      <c r="TUG46" s="88"/>
      <c r="TUI46" s="88"/>
      <c r="TUN46" s="41"/>
      <c r="TUY46" s="88"/>
      <c r="TUZ46" s="88"/>
      <c r="TVB46" s="88"/>
      <c r="TVG46" s="41"/>
      <c r="TVR46" s="88"/>
      <c r="TVS46" s="88"/>
      <c r="TVU46" s="88"/>
      <c r="TVZ46" s="41"/>
      <c r="TWK46" s="88"/>
      <c r="TWL46" s="88"/>
      <c r="TWN46" s="88"/>
      <c r="TWS46" s="41"/>
      <c r="TXD46" s="88"/>
      <c r="TXE46" s="88"/>
      <c r="TXG46" s="88"/>
      <c r="TXL46" s="41"/>
      <c r="TXW46" s="88"/>
      <c r="TXX46" s="88"/>
      <c r="TXZ46" s="88"/>
      <c r="TYE46" s="41"/>
      <c r="TYP46" s="88"/>
      <c r="TYQ46" s="88"/>
      <c r="TYS46" s="88"/>
      <c r="TYX46" s="41"/>
      <c r="TZI46" s="88"/>
      <c r="TZJ46" s="88"/>
      <c r="TZL46" s="88"/>
      <c r="TZQ46" s="41"/>
      <c r="UAB46" s="88"/>
      <c r="UAC46" s="88"/>
      <c r="UAE46" s="88"/>
      <c r="UAJ46" s="41"/>
      <c r="UAU46" s="88"/>
      <c r="UAV46" s="88"/>
      <c r="UAX46" s="88"/>
      <c r="UBC46" s="41"/>
      <c r="UBN46" s="88"/>
      <c r="UBO46" s="88"/>
      <c r="UBQ46" s="88"/>
      <c r="UBV46" s="41"/>
      <c r="UCG46" s="88"/>
      <c r="UCH46" s="88"/>
      <c r="UCJ46" s="88"/>
      <c r="UCO46" s="41"/>
      <c r="UCZ46" s="88"/>
      <c r="UDA46" s="88"/>
      <c r="UDC46" s="88"/>
      <c r="UDH46" s="41"/>
      <c r="UDS46" s="88"/>
      <c r="UDT46" s="88"/>
      <c r="UDV46" s="88"/>
      <c r="UEA46" s="41"/>
      <c r="UEL46" s="88"/>
      <c r="UEM46" s="88"/>
      <c r="UEO46" s="88"/>
      <c r="UET46" s="41"/>
      <c r="UFE46" s="88"/>
      <c r="UFF46" s="88"/>
      <c r="UFH46" s="88"/>
      <c r="UFM46" s="41"/>
      <c r="UFX46" s="88"/>
      <c r="UFY46" s="88"/>
      <c r="UGA46" s="88"/>
      <c r="UGF46" s="41"/>
      <c r="UGQ46" s="88"/>
      <c r="UGR46" s="88"/>
      <c r="UGT46" s="88"/>
      <c r="UGY46" s="41"/>
      <c r="UHJ46" s="88"/>
      <c r="UHK46" s="88"/>
      <c r="UHM46" s="88"/>
      <c r="UHR46" s="41"/>
      <c r="UIC46" s="88"/>
      <c r="UID46" s="88"/>
      <c r="UIF46" s="88"/>
      <c r="UIK46" s="41"/>
      <c r="UIV46" s="88"/>
      <c r="UIW46" s="88"/>
      <c r="UIY46" s="88"/>
      <c r="UJD46" s="41"/>
      <c r="UJO46" s="88"/>
      <c r="UJP46" s="88"/>
      <c r="UJR46" s="88"/>
      <c r="UJW46" s="41"/>
      <c r="UKH46" s="88"/>
      <c r="UKI46" s="88"/>
      <c r="UKK46" s="88"/>
      <c r="UKP46" s="41"/>
      <c r="ULA46" s="88"/>
      <c r="ULB46" s="88"/>
      <c r="ULD46" s="88"/>
      <c r="ULI46" s="41"/>
      <c r="ULT46" s="88"/>
      <c r="ULU46" s="88"/>
      <c r="ULW46" s="88"/>
      <c r="UMB46" s="41"/>
      <c r="UMM46" s="88"/>
      <c r="UMN46" s="88"/>
      <c r="UMP46" s="88"/>
      <c r="UMU46" s="41"/>
      <c r="UNF46" s="88"/>
      <c r="UNG46" s="88"/>
      <c r="UNI46" s="88"/>
      <c r="UNN46" s="41"/>
      <c r="UNY46" s="88"/>
      <c r="UNZ46" s="88"/>
      <c r="UOB46" s="88"/>
      <c r="UOG46" s="41"/>
      <c r="UOR46" s="88"/>
      <c r="UOS46" s="88"/>
      <c r="UOU46" s="88"/>
      <c r="UOZ46" s="41"/>
      <c r="UPK46" s="88"/>
      <c r="UPL46" s="88"/>
      <c r="UPN46" s="88"/>
      <c r="UPS46" s="41"/>
      <c r="UQD46" s="88"/>
      <c r="UQE46" s="88"/>
      <c r="UQG46" s="88"/>
      <c r="UQL46" s="41"/>
      <c r="UQW46" s="88"/>
      <c r="UQX46" s="88"/>
      <c r="UQZ46" s="88"/>
      <c r="URE46" s="41"/>
      <c r="URP46" s="88"/>
      <c r="URQ46" s="88"/>
      <c r="URS46" s="88"/>
      <c r="URX46" s="41"/>
      <c r="USI46" s="88"/>
      <c r="USJ46" s="88"/>
      <c r="USL46" s="88"/>
      <c r="USQ46" s="41"/>
      <c r="UTB46" s="88"/>
      <c r="UTC46" s="88"/>
      <c r="UTE46" s="88"/>
      <c r="UTJ46" s="41"/>
      <c r="UTU46" s="88"/>
      <c r="UTV46" s="88"/>
      <c r="UTX46" s="88"/>
      <c r="UUC46" s="41"/>
      <c r="UUN46" s="88"/>
      <c r="UUO46" s="88"/>
      <c r="UUQ46" s="88"/>
      <c r="UUV46" s="41"/>
      <c r="UVG46" s="88"/>
      <c r="UVH46" s="88"/>
      <c r="UVJ46" s="88"/>
      <c r="UVO46" s="41"/>
      <c r="UVZ46" s="88"/>
      <c r="UWA46" s="88"/>
      <c r="UWC46" s="88"/>
      <c r="UWH46" s="41"/>
      <c r="UWS46" s="88"/>
      <c r="UWT46" s="88"/>
      <c r="UWV46" s="88"/>
      <c r="UXA46" s="41"/>
      <c r="UXL46" s="88"/>
      <c r="UXM46" s="88"/>
      <c r="UXO46" s="88"/>
      <c r="UXT46" s="41"/>
      <c r="UYE46" s="88"/>
      <c r="UYF46" s="88"/>
      <c r="UYH46" s="88"/>
      <c r="UYM46" s="41"/>
      <c r="UYX46" s="88"/>
      <c r="UYY46" s="88"/>
      <c r="UZA46" s="88"/>
      <c r="UZF46" s="41"/>
      <c r="UZQ46" s="88"/>
      <c r="UZR46" s="88"/>
      <c r="UZT46" s="88"/>
      <c r="UZY46" s="41"/>
      <c r="VAJ46" s="88"/>
      <c r="VAK46" s="88"/>
      <c r="VAM46" s="88"/>
      <c r="VAR46" s="41"/>
      <c r="VBC46" s="88"/>
      <c r="VBD46" s="88"/>
      <c r="VBF46" s="88"/>
      <c r="VBK46" s="41"/>
      <c r="VBV46" s="88"/>
      <c r="VBW46" s="88"/>
      <c r="VBY46" s="88"/>
      <c r="VCD46" s="41"/>
      <c r="VCO46" s="88"/>
      <c r="VCP46" s="88"/>
      <c r="VCR46" s="88"/>
      <c r="VCW46" s="41"/>
      <c r="VDH46" s="88"/>
      <c r="VDI46" s="88"/>
      <c r="VDK46" s="88"/>
      <c r="VDP46" s="41"/>
      <c r="VEA46" s="88"/>
      <c r="VEB46" s="88"/>
      <c r="VED46" s="88"/>
      <c r="VEI46" s="41"/>
      <c r="VET46" s="88"/>
      <c r="VEU46" s="88"/>
      <c r="VEW46" s="88"/>
      <c r="VFB46" s="41"/>
      <c r="VFM46" s="88"/>
      <c r="VFN46" s="88"/>
      <c r="VFP46" s="88"/>
      <c r="VFU46" s="41"/>
      <c r="VGF46" s="88"/>
      <c r="VGG46" s="88"/>
      <c r="VGI46" s="88"/>
      <c r="VGN46" s="41"/>
      <c r="VGY46" s="88"/>
      <c r="VGZ46" s="88"/>
      <c r="VHB46" s="88"/>
      <c r="VHG46" s="41"/>
      <c r="VHR46" s="88"/>
      <c r="VHS46" s="88"/>
      <c r="VHU46" s="88"/>
      <c r="VHZ46" s="41"/>
      <c r="VIK46" s="88"/>
      <c r="VIL46" s="88"/>
      <c r="VIN46" s="88"/>
      <c r="VIS46" s="41"/>
      <c r="VJD46" s="88"/>
      <c r="VJE46" s="88"/>
      <c r="VJG46" s="88"/>
      <c r="VJL46" s="41"/>
      <c r="VJW46" s="88"/>
      <c r="VJX46" s="88"/>
      <c r="VJZ46" s="88"/>
      <c r="VKE46" s="41"/>
      <c r="VKP46" s="88"/>
      <c r="VKQ46" s="88"/>
      <c r="VKS46" s="88"/>
      <c r="VKX46" s="41"/>
      <c r="VLI46" s="88"/>
      <c r="VLJ46" s="88"/>
      <c r="VLL46" s="88"/>
      <c r="VLQ46" s="41"/>
      <c r="VMB46" s="88"/>
      <c r="VMC46" s="88"/>
      <c r="VME46" s="88"/>
      <c r="VMJ46" s="41"/>
      <c r="VMU46" s="88"/>
      <c r="VMV46" s="88"/>
      <c r="VMX46" s="88"/>
      <c r="VNC46" s="41"/>
      <c r="VNN46" s="88"/>
      <c r="VNO46" s="88"/>
      <c r="VNQ46" s="88"/>
      <c r="VNV46" s="41"/>
      <c r="VOG46" s="88"/>
      <c r="VOH46" s="88"/>
      <c r="VOJ46" s="88"/>
      <c r="VOO46" s="41"/>
      <c r="VOZ46" s="88"/>
      <c r="VPA46" s="88"/>
      <c r="VPC46" s="88"/>
      <c r="VPH46" s="41"/>
      <c r="VPS46" s="88"/>
      <c r="VPT46" s="88"/>
      <c r="VPV46" s="88"/>
      <c r="VQA46" s="41"/>
      <c r="VQL46" s="88"/>
      <c r="VQM46" s="88"/>
      <c r="VQO46" s="88"/>
      <c r="VQT46" s="41"/>
      <c r="VRE46" s="88"/>
      <c r="VRF46" s="88"/>
      <c r="VRH46" s="88"/>
      <c r="VRM46" s="41"/>
      <c r="VRX46" s="88"/>
      <c r="VRY46" s="88"/>
      <c r="VSA46" s="88"/>
      <c r="VSF46" s="41"/>
      <c r="VSQ46" s="88"/>
      <c r="VSR46" s="88"/>
      <c r="VST46" s="88"/>
      <c r="VSY46" s="41"/>
      <c r="VTJ46" s="88"/>
      <c r="VTK46" s="88"/>
      <c r="VTM46" s="88"/>
      <c r="VTR46" s="41"/>
      <c r="VUC46" s="88"/>
      <c r="VUD46" s="88"/>
      <c r="VUF46" s="88"/>
      <c r="VUK46" s="41"/>
      <c r="VUV46" s="88"/>
      <c r="VUW46" s="88"/>
      <c r="VUY46" s="88"/>
      <c r="VVD46" s="41"/>
      <c r="VVO46" s="88"/>
      <c r="VVP46" s="88"/>
      <c r="VVR46" s="88"/>
      <c r="VVW46" s="41"/>
      <c r="VWH46" s="88"/>
      <c r="VWI46" s="88"/>
      <c r="VWK46" s="88"/>
      <c r="VWP46" s="41"/>
      <c r="VXA46" s="88"/>
      <c r="VXB46" s="88"/>
      <c r="VXD46" s="88"/>
      <c r="VXI46" s="41"/>
      <c r="VXT46" s="88"/>
      <c r="VXU46" s="88"/>
      <c r="VXW46" s="88"/>
      <c r="VYB46" s="41"/>
      <c r="VYM46" s="88"/>
      <c r="VYN46" s="88"/>
      <c r="VYP46" s="88"/>
      <c r="VYU46" s="41"/>
      <c r="VZF46" s="88"/>
      <c r="VZG46" s="88"/>
      <c r="VZI46" s="88"/>
      <c r="VZN46" s="41"/>
      <c r="VZY46" s="88"/>
      <c r="VZZ46" s="88"/>
      <c r="WAB46" s="88"/>
      <c r="WAG46" s="41"/>
      <c r="WAR46" s="88"/>
      <c r="WAS46" s="88"/>
      <c r="WAU46" s="88"/>
      <c r="WAZ46" s="41"/>
      <c r="WBK46" s="88"/>
      <c r="WBL46" s="88"/>
      <c r="WBN46" s="88"/>
      <c r="WBS46" s="41"/>
      <c r="WCD46" s="88"/>
      <c r="WCE46" s="88"/>
      <c r="WCG46" s="88"/>
      <c r="WCL46" s="41"/>
      <c r="WCW46" s="88"/>
      <c r="WCX46" s="88"/>
      <c r="WCZ46" s="88"/>
      <c r="WDE46" s="41"/>
      <c r="WDP46" s="88"/>
      <c r="WDQ46" s="88"/>
      <c r="WDS46" s="88"/>
      <c r="WDX46" s="41"/>
      <c r="WEI46" s="88"/>
      <c r="WEJ46" s="88"/>
      <c r="WEL46" s="88"/>
      <c r="WEQ46" s="41"/>
      <c r="WFB46" s="88"/>
      <c r="WFC46" s="88"/>
      <c r="WFE46" s="88"/>
      <c r="WFJ46" s="41"/>
      <c r="WFU46" s="88"/>
      <c r="WFV46" s="88"/>
      <c r="WFX46" s="88"/>
      <c r="WGC46" s="41"/>
      <c r="WGN46" s="88"/>
      <c r="WGO46" s="88"/>
      <c r="WGQ46" s="88"/>
      <c r="WGV46" s="41"/>
      <c r="WHG46" s="88"/>
      <c r="WHH46" s="88"/>
      <c r="WHJ46" s="88"/>
      <c r="WHO46" s="41"/>
      <c r="WHZ46" s="88"/>
      <c r="WIA46" s="88"/>
      <c r="WIC46" s="88"/>
      <c r="WIH46" s="41"/>
      <c r="WIS46" s="88"/>
      <c r="WIT46" s="88"/>
      <c r="WIV46" s="88"/>
      <c r="WJA46" s="41"/>
      <c r="WJL46" s="88"/>
      <c r="WJM46" s="88"/>
      <c r="WJO46" s="88"/>
      <c r="WJT46" s="41"/>
      <c r="WKE46" s="88"/>
      <c r="WKF46" s="88"/>
      <c r="WKH46" s="88"/>
      <c r="WKM46" s="41"/>
      <c r="WKX46" s="88"/>
      <c r="WKY46" s="88"/>
      <c r="WLA46" s="88"/>
      <c r="WLF46" s="41"/>
      <c r="WLQ46" s="88"/>
      <c r="WLR46" s="88"/>
      <c r="WLT46" s="88"/>
      <c r="WLY46" s="41"/>
      <c r="WMJ46" s="88"/>
      <c r="WMK46" s="88"/>
      <c r="WMM46" s="88"/>
      <c r="WMR46" s="41"/>
      <c r="WNC46" s="88"/>
      <c r="WND46" s="88"/>
      <c r="WNF46" s="88"/>
      <c r="WNK46" s="41"/>
      <c r="WNV46" s="88"/>
      <c r="WNW46" s="88"/>
      <c r="WNY46" s="88"/>
      <c r="WOD46" s="41"/>
      <c r="WOO46" s="88"/>
      <c r="WOP46" s="88"/>
      <c r="WOR46" s="88"/>
      <c r="WOW46" s="41"/>
      <c r="WPH46" s="88"/>
      <c r="WPI46" s="88"/>
      <c r="WPK46" s="88"/>
      <c r="WPP46" s="41"/>
      <c r="WQA46" s="88"/>
      <c r="WQB46" s="88"/>
      <c r="WQD46" s="88"/>
      <c r="WQI46" s="41"/>
      <c r="WQT46" s="88"/>
      <c r="WQU46" s="88"/>
      <c r="WQW46" s="88"/>
      <c r="WRB46" s="41"/>
      <c r="WRM46" s="88"/>
      <c r="WRN46" s="88"/>
      <c r="WRP46" s="88"/>
      <c r="WRU46" s="41"/>
      <c r="WSF46" s="88"/>
      <c r="WSG46" s="88"/>
      <c r="WSI46" s="88"/>
      <c r="WSN46" s="41"/>
      <c r="WSY46" s="88"/>
      <c r="WSZ46" s="88"/>
      <c r="WTB46" s="88"/>
      <c r="WTG46" s="41"/>
      <c r="WTR46" s="88"/>
      <c r="WTS46" s="88"/>
      <c r="WTU46" s="88"/>
      <c r="WTZ46" s="41"/>
      <c r="WUK46" s="88"/>
      <c r="WUL46" s="88"/>
      <c r="WUN46" s="88"/>
      <c r="WUS46" s="41"/>
      <c r="WVD46" s="88"/>
      <c r="WVE46" s="88"/>
      <c r="WVG46" s="88"/>
      <c r="WVL46" s="41"/>
      <c r="WVW46" s="88"/>
      <c r="WVX46" s="88"/>
      <c r="WVZ46" s="88"/>
      <c r="WWE46" s="41"/>
      <c r="WWP46" s="88"/>
      <c r="WWQ46" s="88"/>
      <c r="WWS46" s="88"/>
      <c r="WWX46" s="41"/>
      <c r="WXI46" s="88"/>
      <c r="WXJ46" s="88"/>
      <c r="WXL46" s="88"/>
      <c r="WXQ46" s="41"/>
      <c r="WYB46" s="88"/>
      <c r="WYC46" s="88"/>
      <c r="WYE46" s="88"/>
      <c r="WYJ46" s="41"/>
      <c r="WYU46" s="88"/>
      <c r="WYV46" s="88"/>
      <c r="WYX46" s="88"/>
      <c r="WZC46" s="41"/>
      <c r="WZN46" s="88"/>
      <c r="WZO46" s="88"/>
      <c r="WZQ46" s="88"/>
      <c r="WZV46" s="41"/>
      <c r="XAG46" s="88"/>
      <c r="XAH46" s="88"/>
      <c r="XAJ46" s="88"/>
      <c r="XAO46" s="41"/>
      <c r="XAZ46" s="88"/>
      <c r="XBA46" s="88"/>
      <c r="XBC46" s="88"/>
      <c r="XBH46" s="41"/>
      <c r="XBS46" s="88"/>
      <c r="XBT46" s="88"/>
      <c r="XBV46" s="88"/>
      <c r="XCA46" s="41"/>
      <c r="XCL46" s="88"/>
      <c r="XCM46" s="88"/>
      <c r="XCO46" s="88"/>
      <c r="XCT46" s="41"/>
      <c r="XDE46" s="88"/>
      <c r="XDF46" s="88"/>
      <c r="XDH46" s="88"/>
      <c r="XDM46" s="41"/>
      <c r="XDX46" s="88"/>
      <c r="XDY46" s="88"/>
      <c r="XEA46" s="88"/>
      <c r="XEF46" s="41"/>
      <c r="XEQ46" s="88"/>
      <c r="XER46" s="88"/>
      <c r="XET46" s="88"/>
      <c r="XEY46" s="41"/>
    </row>
    <row r="47" spans="1:1022 1027:2048 2053:3072 3074:4086 4097:5112 5123:6138 6149:7164 7175:8190 8201:9216 9227:10237 10242:11263 11268:12287 12289:14327 14338:15353 15364:16379" s="87" customFormat="1" x14ac:dyDescent="0.15">
      <c r="A47" s="41"/>
      <c r="B47" s="37"/>
      <c r="C47" s="37"/>
      <c r="D47" s="37"/>
      <c r="E47" s="37"/>
      <c r="F47" s="37"/>
      <c r="G47" s="37"/>
      <c r="H47" s="37"/>
      <c r="I47" s="37"/>
      <c r="J47" s="37"/>
      <c r="K47" s="37"/>
      <c r="L47" s="38"/>
      <c r="M47" s="38"/>
      <c r="N47" s="37"/>
      <c r="O47" s="38"/>
      <c r="P47" s="37"/>
      <c r="Q47" s="37"/>
      <c r="R47" s="37"/>
      <c r="S47" s="89"/>
      <c r="T47" s="41"/>
      <c r="AE47" s="88"/>
      <c r="AF47" s="88"/>
      <c r="AH47" s="88"/>
      <c r="AM47" s="41"/>
      <c r="AX47" s="88"/>
      <c r="AY47" s="88"/>
      <c r="BA47" s="88"/>
      <c r="BF47" s="41"/>
      <c r="BQ47" s="88"/>
      <c r="BR47" s="88"/>
      <c r="BT47" s="88"/>
      <c r="BY47" s="41"/>
      <c r="CJ47" s="88"/>
      <c r="CK47" s="88"/>
      <c r="CM47" s="88"/>
      <c r="CR47" s="41"/>
      <c r="DC47" s="88"/>
      <c r="DD47" s="88"/>
      <c r="DF47" s="88"/>
      <c r="DK47" s="41"/>
      <c r="DV47" s="88"/>
      <c r="DW47" s="88"/>
      <c r="DY47" s="88"/>
      <c r="ED47" s="41"/>
      <c r="EO47" s="88"/>
      <c r="EP47" s="88"/>
      <c r="ER47" s="88"/>
      <c r="EW47" s="41"/>
      <c r="FH47" s="88"/>
      <c r="FI47" s="88"/>
      <c r="FK47" s="88"/>
      <c r="FP47" s="41"/>
      <c r="GA47" s="88"/>
      <c r="GB47" s="88"/>
      <c r="GD47" s="88"/>
      <c r="GI47" s="41"/>
      <c r="GT47" s="88"/>
      <c r="GU47" s="88"/>
      <c r="GW47" s="88"/>
      <c r="HB47" s="41"/>
      <c r="HM47" s="88"/>
      <c r="HN47" s="88"/>
      <c r="HP47" s="88"/>
      <c r="HU47" s="41"/>
      <c r="IF47" s="88"/>
      <c r="IG47" s="88"/>
      <c r="II47" s="88"/>
      <c r="IN47" s="41"/>
      <c r="IY47" s="88"/>
      <c r="IZ47" s="88"/>
      <c r="JB47" s="88"/>
      <c r="JG47" s="41"/>
      <c r="JR47" s="88"/>
      <c r="JS47" s="88"/>
      <c r="JU47" s="88"/>
      <c r="JZ47" s="41"/>
      <c r="KK47" s="88"/>
      <c r="KL47" s="88"/>
      <c r="KN47" s="88"/>
      <c r="KS47" s="41"/>
      <c r="LD47" s="88"/>
      <c r="LE47" s="88"/>
      <c r="LG47" s="88"/>
      <c r="LL47" s="41"/>
      <c r="LW47" s="88"/>
      <c r="LX47" s="88"/>
      <c r="LZ47" s="88"/>
      <c r="ME47" s="41"/>
      <c r="MP47" s="88"/>
      <c r="MQ47" s="88"/>
      <c r="MS47" s="88"/>
      <c r="MX47" s="41"/>
      <c r="NI47" s="88"/>
      <c r="NJ47" s="88"/>
      <c r="NL47" s="88"/>
      <c r="NQ47" s="41"/>
      <c r="OB47" s="88"/>
      <c r="OC47" s="88"/>
      <c r="OE47" s="88"/>
      <c r="OJ47" s="41"/>
      <c r="OU47" s="88"/>
      <c r="OV47" s="88"/>
      <c r="OX47" s="88"/>
      <c r="PC47" s="41"/>
      <c r="PN47" s="88"/>
      <c r="PO47" s="88"/>
      <c r="PQ47" s="88"/>
      <c r="PV47" s="41"/>
      <c r="QG47" s="88"/>
      <c r="QH47" s="88"/>
      <c r="QJ47" s="88"/>
      <c r="QO47" s="41"/>
      <c r="QZ47" s="88"/>
      <c r="RA47" s="88"/>
      <c r="RC47" s="88"/>
      <c r="RH47" s="41"/>
      <c r="RS47" s="88"/>
      <c r="RT47" s="88"/>
      <c r="RV47" s="88"/>
      <c r="SA47" s="41"/>
      <c r="SL47" s="88"/>
      <c r="SM47" s="88"/>
      <c r="SO47" s="88"/>
      <c r="ST47" s="41"/>
      <c r="TE47" s="88"/>
      <c r="TF47" s="88"/>
      <c r="TH47" s="88"/>
      <c r="TM47" s="41"/>
      <c r="TX47" s="88"/>
      <c r="TY47" s="88"/>
      <c r="UA47" s="88"/>
      <c r="UF47" s="41"/>
      <c r="UQ47" s="88"/>
      <c r="UR47" s="88"/>
      <c r="UT47" s="88"/>
      <c r="UY47" s="41"/>
      <c r="VJ47" s="88"/>
      <c r="VK47" s="88"/>
      <c r="VM47" s="88"/>
      <c r="VR47" s="41"/>
      <c r="WC47" s="88"/>
      <c r="WD47" s="88"/>
      <c r="WF47" s="88"/>
      <c r="WK47" s="41"/>
      <c r="WV47" s="88"/>
      <c r="WW47" s="88"/>
      <c r="WY47" s="88"/>
      <c r="XD47" s="41"/>
      <c r="XO47" s="88"/>
      <c r="XP47" s="88"/>
      <c r="XR47" s="88"/>
      <c r="XW47" s="41"/>
      <c r="YH47" s="88"/>
      <c r="YI47" s="88"/>
      <c r="YK47" s="88"/>
      <c r="YP47" s="41"/>
      <c r="ZA47" s="88"/>
      <c r="ZB47" s="88"/>
      <c r="ZD47" s="88"/>
      <c r="ZI47" s="41"/>
      <c r="ZT47" s="88"/>
      <c r="ZU47" s="88"/>
      <c r="ZW47" s="88"/>
      <c r="AAB47" s="41"/>
      <c r="AAM47" s="88"/>
      <c r="AAN47" s="88"/>
      <c r="AAP47" s="88"/>
      <c r="AAU47" s="41"/>
      <c r="ABF47" s="88"/>
      <c r="ABG47" s="88"/>
      <c r="ABI47" s="88"/>
      <c r="ABN47" s="41"/>
      <c r="ABY47" s="88"/>
      <c r="ABZ47" s="88"/>
      <c r="ACB47" s="88"/>
      <c r="ACG47" s="41"/>
      <c r="ACR47" s="88"/>
      <c r="ACS47" s="88"/>
      <c r="ACU47" s="88"/>
      <c r="ACZ47" s="41"/>
      <c r="ADK47" s="88"/>
      <c r="ADL47" s="88"/>
      <c r="ADN47" s="88"/>
      <c r="ADS47" s="41"/>
      <c r="AED47" s="88"/>
      <c r="AEE47" s="88"/>
      <c r="AEG47" s="88"/>
      <c r="AEL47" s="41"/>
      <c r="AEW47" s="88"/>
      <c r="AEX47" s="88"/>
      <c r="AEZ47" s="88"/>
      <c r="AFE47" s="41"/>
      <c r="AFP47" s="88"/>
      <c r="AFQ47" s="88"/>
      <c r="AFS47" s="88"/>
      <c r="AFX47" s="41"/>
      <c r="AGI47" s="88"/>
      <c r="AGJ47" s="88"/>
      <c r="AGL47" s="88"/>
      <c r="AGQ47" s="41"/>
      <c r="AHB47" s="88"/>
      <c r="AHC47" s="88"/>
      <c r="AHE47" s="88"/>
      <c r="AHJ47" s="41"/>
      <c r="AHU47" s="88"/>
      <c r="AHV47" s="88"/>
      <c r="AHX47" s="88"/>
      <c r="AIC47" s="41"/>
      <c r="AIN47" s="88"/>
      <c r="AIO47" s="88"/>
      <c r="AIQ47" s="88"/>
      <c r="AIV47" s="41"/>
      <c r="AJG47" s="88"/>
      <c r="AJH47" s="88"/>
      <c r="AJJ47" s="88"/>
      <c r="AJO47" s="41"/>
      <c r="AJZ47" s="88"/>
      <c r="AKA47" s="88"/>
      <c r="AKC47" s="88"/>
      <c r="AKH47" s="41"/>
      <c r="AKS47" s="88"/>
      <c r="AKT47" s="88"/>
      <c r="AKV47" s="88"/>
      <c r="ALA47" s="41"/>
      <c r="ALL47" s="88"/>
      <c r="ALM47" s="88"/>
      <c r="ALO47" s="88"/>
      <c r="ALT47" s="41"/>
      <c r="AME47" s="88"/>
      <c r="AMF47" s="88"/>
      <c r="AMH47" s="88"/>
      <c r="AMM47" s="41"/>
      <c r="AMX47" s="88"/>
      <c r="AMY47" s="88"/>
      <c r="ANA47" s="88"/>
      <c r="ANF47" s="41"/>
      <c r="ANQ47" s="88"/>
      <c r="ANR47" s="88"/>
      <c r="ANT47" s="88"/>
      <c r="ANY47" s="41"/>
      <c r="AOJ47" s="88"/>
      <c r="AOK47" s="88"/>
      <c r="AOM47" s="88"/>
      <c r="AOR47" s="41"/>
      <c r="APC47" s="88"/>
      <c r="APD47" s="88"/>
      <c r="APF47" s="88"/>
      <c r="APK47" s="41"/>
      <c r="APV47" s="88"/>
      <c r="APW47" s="88"/>
      <c r="APY47" s="88"/>
      <c r="AQD47" s="41"/>
      <c r="AQO47" s="88"/>
      <c r="AQP47" s="88"/>
      <c r="AQR47" s="88"/>
      <c r="AQW47" s="41"/>
      <c r="ARH47" s="88"/>
      <c r="ARI47" s="88"/>
      <c r="ARK47" s="88"/>
      <c r="ARP47" s="41"/>
      <c r="ASA47" s="88"/>
      <c r="ASB47" s="88"/>
      <c r="ASD47" s="88"/>
      <c r="ASI47" s="41"/>
      <c r="AST47" s="88"/>
      <c r="ASU47" s="88"/>
      <c r="ASW47" s="88"/>
      <c r="ATB47" s="41"/>
      <c r="ATM47" s="88"/>
      <c r="ATN47" s="88"/>
      <c r="ATP47" s="88"/>
      <c r="ATU47" s="41"/>
      <c r="AUF47" s="88"/>
      <c r="AUG47" s="88"/>
      <c r="AUI47" s="88"/>
      <c r="AUN47" s="41"/>
      <c r="AUY47" s="88"/>
      <c r="AUZ47" s="88"/>
      <c r="AVB47" s="88"/>
      <c r="AVG47" s="41"/>
      <c r="AVR47" s="88"/>
      <c r="AVS47" s="88"/>
      <c r="AVU47" s="88"/>
      <c r="AVZ47" s="41"/>
      <c r="AWK47" s="88"/>
      <c r="AWL47" s="88"/>
      <c r="AWN47" s="88"/>
      <c r="AWS47" s="41"/>
      <c r="AXD47" s="88"/>
      <c r="AXE47" s="88"/>
      <c r="AXG47" s="88"/>
      <c r="AXL47" s="41"/>
      <c r="AXW47" s="88"/>
      <c r="AXX47" s="88"/>
      <c r="AXZ47" s="88"/>
      <c r="AYE47" s="41"/>
      <c r="AYP47" s="88"/>
      <c r="AYQ47" s="88"/>
      <c r="AYS47" s="88"/>
      <c r="AYX47" s="41"/>
      <c r="AZI47" s="88"/>
      <c r="AZJ47" s="88"/>
      <c r="AZL47" s="88"/>
      <c r="AZQ47" s="41"/>
      <c r="BAB47" s="88"/>
      <c r="BAC47" s="88"/>
      <c r="BAE47" s="88"/>
      <c r="BAJ47" s="41"/>
      <c r="BAU47" s="88"/>
      <c r="BAV47" s="88"/>
      <c r="BAX47" s="88"/>
      <c r="BBC47" s="41"/>
      <c r="BBN47" s="88"/>
      <c r="BBO47" s="88"/>
      <c r="BBQ47" s="88"/>
      <c r="BBV47" s="41"/>
      <c r="BCG47" s="88"/>
      <c r="BCH47" s="88"/>
      <c r="BCJ47" s="88"/>
      <c r="BCO47" s="41"/>
      <c r="BCZ47" s="88"/>
      <c r="BDA47" s="88"/>
      <c r="BDC47" s="88"/>
      <c r="BDH47" s="41"/>
      <c r="BDS47" s="88"/>
      <c r="BDT47" s="88"/>
      <c r="BDV47" s="88"/>
      <c r="BEA47" s="41"/>
      <c r="BEL47" s="88"/>
      <c r="BEM47" s="88"/>
      <c r="BEO47" s="88"/>
      <c r="BET47" s="41"/>
      <c r="BFE47" s="88"/>
      <c r="BFF47" s="88"/>
      <c r="BFH47" s="88"/>
      <c r="BFM47" s="41"/>
      <c r="BFX47" s="88"/>
      <c r="BFY47" s="88"/>
      <c r="BGA47" s="88"/>
      <c r="BGF47" s="41"/>
      <c r="BGQ47" s="88"/>
      <c r="BGR47" s="88"/>
      <c r="BGT47" s="88"/>
      <c r="BGY47" s="41"/>
      <c r="BHJ47" s="88"/>
      <c r="BHK47" s="88"/>
      <c r="BHM47" s="88"/>
      <c r="BHR47" s="41"/>
      <c r="BIC47" s="88"/>
      <c r="BID47" s="88"/>
      <c r="BIF47" s="88"/>
      <c r="BIK47" s="41"/>
      <c r="BIV47" s="88"/>
      <c r="BIW47" s="88"/>
      <c r="BIY47" s="88"/>
      <c r="BJD47" s="41"/>
      <c r="BJO47" s="88"/>
      <c r="BJP47" s="88"/>
      <c r="BJR47" s="88"/>
      <c r="BJW47" s="41"/>
      <c r="BKH47" s="88"/>
      <c r="BKI47" s="88"/>
      <c r="BKK47" s="88"/>
      <c r="BKP47" s="41"/>
      <c r="BLA47" s="88"/>
      <c r="BLB47" s="88"/>
      <c r="BLD47" s="88"/>
      <c r="BLI47" s="41"/>
      <c r="BLT47" s="88"/>
      <c r="BLU47" s="88"/>
      <c r="BLW47" s="88"/>
      <c r="BMB47" s="41"/>
      <c r="BMM47" s="88"/>
      <c r="BMN47" s="88"/>
      <c r="BMP47" s="88"/>
      <c r="BMU47" s="41"/>
      <c r="BNF47" s="88"/>
      <c r="BNG47" s="88"/>
      <c r="BNI47" s="88"/>
      <c r="BNN47" s="41"/>
      <c r="BNY47" s="88"/>
      <c r="BNZ47" s="88"/>
      <c r="BOB47" s="88"/>
      <c r="BOG47" s="41"/>
      <c r="BOR47" s="88"/>
      <c r="BOS47" s="88"/>
      <c r="BOU47" s="88"/>
      <c r="BOZ47" s="41"/>
      <c r="BPK47" s="88"/>
      <c r="BPL47" s="88"/>
      <c r="BPN47" s="88"/>
      <c r="BPS47" s="41"/>
      <c r="BQD47" s="88"/>
      <c r="BQE47" s="88"/>
      <c r="BQG47" s="88"/>
      <c r="BQL47" s="41"/>
      <c r="BQW47" s="88"/>
      <c r="BQX47" s="88"/>
      <c r="BQZ47" s="88"/>
      <c r="BRE47" s="41"/>
      <c r="BRP47" s="88"/>
      <c r="BRQ47" s="88"/>
      <c r="BRS47" s="88"/>
      <c r="BRX47" s="41"/>
      <c r="BSI47" s="88"/>
      <c r="BSJ47" s="88"/>
      <c r="BSL47" s="88"/>
      <c r="BSQ47" s="41"/>
      <c r="BTB47" s="88"/>
      <c r="BTC47" s="88"/>
      <c r="BTE47" s="88"/>
      <c r="BTJ47" s="41"/>
      <c r="BTU47" s="88"/>
      <c r="BTV47" s="88"/>
      <c r="BTX47" s="88"/>
      <c r="BUC47" s="41"/>
      <c r="BUN47" s="88"/>
      <c r="BUO47" s="88"/>
      <c r="BUQ47" s="88"/>
      <c r="BUV47" s="41"/>
      <c r="BVG47" s="88"/>
      <c r="BVH47" s="88"/>
      <c r="BVJ47" s="88"/>
      <c r="BVO47" s="41"/>
      <c r="BVZ47" s="88"/>
      <c r="BWA47" s="88"/>
      <c r="BWC47" s="88"/>
      <c r="BWH47" s="41"/>
      <c r="BWS47" s="88"/>
      <c r="BWT47" s="88"/>
      <c r="BWV47" s="88"/>
      <c r="BXA47" s="41"/>
      <c r="BXL47" s="88"/>
      <c r="BXM47" s="88"/>
      <c r="BXO47" s="88"/>
      <c r="BXT47" s="41"/>
      <c r="BYE47" s="88"/>
      <c r="BYF47" s="88"/>
      <c r="BYH47" s="88"/>
      <c r="BYM47" s="41"/>
      <c r="BYX47" s="88"/>
      <c r="BYY47" s="88"/>
      <c r="BZA47" s="88"/>
      <c r="BZF47" s="41"/>
      <c r="BZQ47" s="88"/>
      <c r="BZR47" s="88"/>
      <c r="BZT47" s="88"/>
      <c r="BZY47" s="41"/>
      <c r="CAJ47" s="88"/>
      <c r="CAK47" s="88"/>
      <c r="CAM47" s="88"/>
      <c r="CAR47" s="41"/>
      <c r="CBC47" s="88"/>
      <c r="CBD47" s="88"/>
      <c r="CBF47" s="88"/>
      <c r="CBK47" s="41"/>
      <c r="CBV47" s="88"/>
      <c r="CBW47" s="88"/>
      <c r="CBY47" s="88"/>
      <c r="CCD47" s="41"/>
      <c r="CCO47" s="88"/>
      <c r="CCP47" s="88"/>
      <c r="CCR47" s="88"/>
      <c r="CCW47" s="41"/>
      <c r="CDH47" s="88"/>
      <c r="CDI47" s="88"/>
      <c r="CDK47" s="88"/>
      <c r="CDP47" s="41"/>
      <c r="CEA47" s="88"/>
      <c r="CEB47" s="88"/>
      <c r="CED47" s="88"/>
      <c r="CEI47" s="41"/>
      <c r="CET47" s="88"/>
      <c r="CEU47" s="88"/>
      <c r="CEW47" s="88"/>
      <c r="CFB47" s="41"/>
      <c r="CFM47" s="88"/>
      <c r="CFN47" s="88"/>
      <c r="CFP47" s="88"/>
      <c r="CFU47" s="41"/>
      <c r="CGF47" s="88"/>
      <c r="CGG47" s="88"/>
      <c r="CGI47" s="88"/>
      <c r="CGN47" s="41"/>
      <c r="CGY47" s="88"/>
      <c r="CGZ47" s="88"/>
      <c r="CHB47" s="88"/>
      <c r="CHG47" s="41"/>
      <c r="CHR47" s="88"/>
      <c r="CHS47" s="88"/>
      <c r="CHU47" s="88"/>
      <c r="CHZ47" s="41"/>
      <c r="CIK47" s="88"/>
      <c r="CIL47" s="88"/>
      <c r="CIN47" s="88"/>
      <c r="CIS47" s="41"/>
      <c r="CJD47" s="88"/>
      <c r="CJE47" s="88"/>
      <c r="CJG47" s="88"/>
      <c r="CJL47" s="41"/>
      <c r="CJW47" s="88"/>
      <c r="CJX47" s="88"/>
      <c r="CJZ47" s="88"/>
      <c r="CKE47" s="41"/>
      <c r="CKP47" s="88"/>
      <c r="CKQ47" s="88"/>
      <c r="CKS47" s="88"/>
      <c r="CKX47" s="41"/>
      <c r="CLI47" s="88"/>
      <c r="CLJ47" s="88"/>
      <c r="CLL47" s="88"/>
      <c r="CLQ47" s="41"/>
      <c r="CMB47" s="88"/>
      <c r="CMC47" s="88"/>
      <c r="CME47" s="88"/>
      <c r="CMJ47" s="41"/>
      <c r="CMU47" s="88"/>
      <c r="CMV47" s="88"/>
      <c r="CMX47" s="88"/>
      <c r="CNC47" s="41"/>
      <c r="CNN47" s="88"/>
      <c r="CNO47" s="88"/>
      <c r="CNQ47" s="88"/>
      <c r="CNV47" s="41"/>
      <c r="COG47" s="88"/>
      <c r="COH47" s="88"/>
      <c r="COJ47" s="88"/>
      <c r="COO47" s="41"/>
      <c r="COZ47" s="88"/>
      <c r="CPA47" s="88"/>
      <c r="CPC47" s="88"/>
      <c r="CPH47" s="41"/>
      <c r="CPS47" s="88"/>
      <c r="CPT47" s="88"/>
      <c r="CPV47" s="88"/>
      <c r="CQA47" s="41"/>
      <c r="CQL47" s="88"/>
      <c r="CQM47" s="88"/>
      <c r="CQO47" s="88"/>
      <c r="CQT47" s="41"/>
      <c r="CRE47" s="88"/>
      <c r="CRF47" s="88"/>
      <c r="CRH47" s="88"/>
      <c r="CRM47" s="41"/>
      <c r="CRX47" s="88"/>
      <c r="CRY47" s="88"/>
      <c r="CSA47" s="88"/>
      <c r="CSF47" s="41"/>
      <c r="CSQ47" s="88"/>
      <c r="CSR47" s="88"/>
      <c r="CST47" s="88"/>
      <c r="CSY47" s="41"/>
      <c r="CTJ47" s="88"/>
      <c r="CTK47" s="88"/>
      <c r="CTM47" s="88"/>
      <c r="CTR47" s="41"/>
      <c r="CUC47" s="88"/>
      <c r="CUD47" s="88"/>
      <c r="CUF47" s="88"/>
      <c r="CUK47" s="41"/>
      <c r="CUV47" s="88"/>
      <c r="CUW47" s="88"/>
      <c r="CUY47" s="88"/>
      <c r="CVD47" s="41"/>
      <c r="CVO47" s="88"/>
      <c r="CVP47" s="88"/>
      <c r="CVR47" s="88"/>
      <c r="CVW47" s="41"/>
      <c r="CWH47" s="88"/>
      <c r="CWI47" s="88"/>
      <c r="CWK47" s="88"/>
      <c r="CWP47" s="41"/>
      <c r="CXA47" s="88"/>
      <c r="CXB47" s="88"/>
      <c r="CXD47" s="88"/>
      <c r="CXI47" s="41"/>
      <c r="CXT47" s="88"/>
      <c r="CXU47" s="88"/>
      <c r="CXW47" s="88"/>
      <c r="CYB47" s="41"/>
      <c r="CYM47" s="88"/>
      <c r="CYN47" s="88"/>
      <c r="CYP47" s="88"/>
      <c r="CYU47" s="41"/>
      <c r="CZF47" s="88"/>
      <c r="CZG47" s="88"/>
      <c r="CZI47" s="88"/>
      <c r="CZN47" s="41"/>
      <c r="CZY47" s="88"/>
      <c r="CZZ47" s="88"/>
      <c r="DAB47" s="88"/>
      <c r="DAG47" s="41"/>
      <c r="DAR47" s="88"/>
      <c r="DAS47" s="88"/>
      <c r="DAU47" s="88"/>
      <c r="DAZ47" s="41"/>
      <c r="DBK47" s="88"/>
      <c r="DBL47" s="88"/>
      <c r="DBN47" s="88"/>
      <c r="DBS47" s="41"/>
      <c r="DCD47" s="88"/>
      <c r="DCE47" s="88"/>
      <c r="DCG47" s="88"/>
      <c r="DCL47" s="41"/>
      <c r="DCW47" s="88"/>
      <c r="DCX47" s="88"/>
      <c r="DCZ47" s="88"/>
      <c r="DDE47" s="41"/>
      <c r="DDP47" s="88"/>
      <c r="DDQ47" s="88"/>
      <c r="DDS47" s="88"/>
      <c r="DDX47" s="41"/>
      <c r="DEI47" s="88"/>
      <c r="DEJ47" s="88"/>
      <c r="DEL47" s="88"/>
      <c r="DEQ47" s="41"/>
      <c r="DFB47" s="88"/>
      <c r="DFC47" s="88"/>
      <c r="DFE47" s="88"/>
      <c r="DFJ47" s="41"/>
      <c r="DFU47" s="88"/>
      <c r="DFV47" s="88"/>
      <c r="DFX47" s="88"/>
      <c r="DGC47" s="41"/>
      <c r="DGN47" s="88"/>
      <c r="DGO47" s="88"/>
      <c r="DGQ47" s="88"/>
      <c r="DGV47" s="41"/>
      <c r="DHG47" s="88"/>
      <c r="DHH47" s="88"/>
      <c r="DHJ47" s="88"/>
      <c r="DHO47" s="41"/>
      <c r="DHZ47" s="88"/>
      <c r="DIA47" s="88"/>
      <c r="DIC47" s="88"/>
      <c r="DIH47" s="41"/>
      <c r="DIS47" s="88"/>
      <c r="DIT47" s="88"/>
      <c r="DIV47" s="88"/>
      <c r="DJA47" s="41"/>
      <c r="DJL47" s="88"/>
      <c r="DJM47" s="88"/>
      <c r="DJO47" s="88"/>
      <c r="DJT47" s="41"/>
      <c r="DKE47" s="88"/>
      <c r="DKF47" s="88"/>
      <c r="DKH47" s="88"/>
      <c r="DKM47" s="41"/>
      <c r="DKX47" s="88"/>
      <c r="DKY47" s="88"/>
      <c r="DLA47" s="88"/>
      <c r="DLF47" s="41"/>
      <c r="DLQ47" s="88"/>
      <c r="DLR47" s="88"/>
      <c r="DLT47" s="88"/>
      <c r="DLY47" s="41"/>
      <c r="DMJ47" s="88"/>
      <c r="DMK47" s="88"/>
      <c r="DMM47" s="88"/>
      <c r="DMR47" s="41"/>
      <c r="DNC47" s="88"/>
      <c r="DND47" s="88"/>
      <c r="DNF47" s="88"/>
      <c r="DNK47" s="41"/>
      <c r="DNV47" s="88"/>
      <c r="DNW47" s="88"/>
      <c r="DNY47" s="88"/>
      <c r="DOD47" s="41"/>
      <c r="DOO47" s="88"/>
      <c r="DOP47" s="88"/>
      <c r="DOR47" s="88"/>
      <c r="DOW47" s="41"/>
      <c r="DPH47" s="88"/>
      <c r="DPI47" s="88"/>
      <c r="DPK47" s="88"/>
      <c r="DPP47" s="41"/>
      <c r="DQA47" s="88"/>
      <c r="DQB47" s="88"/>
      <c r="DQD47" s="88"/>
      <c r="DQI47" s="41"/>
      <c r="DQT47" s="88"/>
      <c r="DQU47" s="88"/>
      <c r="DQW47" s="88"/>
      <c r="DRB47" s="41"/>
      <c r="DRM47" s="88"/>
      <c r="DRN47" s="88"/>
      <c r="DRP47" s="88"/>
      <c r="DRU47" s="41"/>
      <c r="DSF47" s="88"/>
      <c r="DSG47" s="88"/>
      <c r="DSI47" s="88"/>
      <c r="DSN47" s="41"/>
      <c r="DSY47" s="88"/>
      <c r="DSZ47" s="88"/>
      <c r="DTB47" s="88"/>
      <c r="DTG47" s="41"/>
      <c r="DTR47" s="88"/>
      <c r="DTS47" s="88"/>
      <c r="DTU47" s="88"/>
      <c r="DTZ47" s="41"/>
      <c r="DUK47" s="88"/>
      <c r="DUL47" s="88"/>
      <c r="DUN47" s="88"/>
      <c r="DUS47" s="41"/>
      <c r="DVD47" s="88"/>
      <c r="DVE47" s="88"/>
      <c r="DVG47" s="88"/>
      <c r="DVL47" s="41"/>
      <c r="DVW47" s="88"/>
      <c r="DVX47" s="88"/>
      <c r="DVZ47" s="88"/>
      <c r="DWE47" s="41"/>
      <c r="DWP47" s="88"/>
      <c r="DWQ47" s="88"/>
      <c r="DWS47" s="88"/>
      <c r="DWX47" s="41"/>
      <c r="DXI47" s="88"/>
      <c r="DXJ47" s="88"/>
      <c r="DXL47" s="88"/>
      <c r="DXQ47" s="41"/>
      <c r="DYB47" s="88"/>
      <c r="DYC47" s="88"/>
      <c r="DYE47" s="88"/>
      <c r="DYJ47" s="41"/>
      <c r="DYU47" s="88"/>
      <c r="DYV47" s="88"/>
      <c r="DYX47" s="88"/>
      <c r="DZC47" s="41"/>
      <c r="DZN47" s="88"/>
      <c r="DZO47" s="88"/>
      <c r="DZQ47" s="88"/>
      <c r="DZV47" s="41"/>
      <c r="EAG47" s="88"/>
      <c r="EAH47" s="88"/>
      <c r="EAJ47" s="88"/>
      <c r="EAO47" s="41"/>
      <c r="EAZ47" s="88"/>
      <c r="EBA47" s="88"/>
      <c r="EBC47" s="88"/>
      <c r="EBH47" s="41"/>
      <c r="EBS47" s="88"/>
      <c r="EBT47" s="88"/>
      <c r="EBV47" s="88"/>
      <c r="ECA47" s="41"/>
      <c r="ECL47" s="88"/>
      <c r="ECM47" s="88"/>
      <c r="ECO47" s="88"/>
      <c r="ECT47" s="41"/>
      <c r="EDE47" s="88"/>
      <c r="EDF47" s="88"/>
      <c r="EDH47" s="88"/>
      <c r="EDM47" s="41"/>
      <c r="EDX47" s="88"/>
      <c r="EDY47" s="88"/>
      <c r="EEA47" s="88"/>
      <c r="EEF47" s="41"/>
      <c r="EEQ47" s="88"/>
      <c r="EER47" s="88"/>
      <c r="EET47" s="88"/>
      <c r="EEY47" s="41"/>
      <c r="EFJ47" s="88"/>
      <c r="EFK47" s="88"/>
      <c r="EFM47" s="88"/>
      <c r="EFR47" s="41"/>
      <c r="EGC47" s="88"/>
      <c r="EGD47" s="88"/>
      <c r="EGF47" s="88"/>
      <c r="EGK47" s="41"/>
      <c r="EGV47" s="88"/>
      <c r="EGW47" s="88"/>
      <c r="EGY47" s="88"/>
      <c r="EHD47" s="41"/>
      <c r="EHO47" s="88"/>
      <c r="EHP47" s="88"/>
      <c r="EHR47" s="88"/>
      <c r="EHW47" s="41"/>
      <c r="EIH47" s="88"/>
      <c r="EII47" s="88"/>
      <c r="EIK47" s="88"/>
      <c r="EIP47" s="41"/>
      <c r="EJA47" s="88"/>
      <c r="EJB47" s="88"/>
      <c r="EJD47" s="88"/>
      <c r="EJI47" s="41"/>
      <c r="EJT47" s="88"/>
      <c r="EJU47" s="88"/>
      <c r="EJW47" s="88"/>
      <c r="EKB47" s="41"/>
      <c r="EKM47" s="88"/>
      <c r="EKN47" s="88"/>
      <c r="EKP47" s="88"/>
      <c r="EKU47" s="41"/>
      <c r="ELF47" s="88"/>
      <c r="ELG47" s="88"/>
      <c r="ELI47" s="88"/>
      <c r="ELN47" s="41"/>
      <c r="ELY47" s="88"/>
      <c r="ELZ47" s="88"/>
      <c r="EMB47" s="88"/>
      <c r="EMG47" s="41"/>
      <c r="EMR47" s="88"/>
      <c r="EMS47" s="88"/>
      <c r="EMU47" s="88"/>
      <c r="EMZ47" s="41"/>
      <c r="ENK47" s="88"/>
      <c r="ENL47" s="88"/>
      <c r="ENN47" s="88"/>
      <c r="ENS47" s="41"/>
      <c r="EOD47" s="88"/>
      <c r="EOE47" s="88"/>
      <c r="EOG47" s="88"/>
      <c r="EOL47" s="41"/>
      <c r="EOW47" s="88"/>
      <c r="EOX47" s="88"/>
      <c r="EOZ47" s="88"/>
      <c r="EPE47" s="41"/>
      <c r="EPP47" s="88"/>
      <c r="EPQ47" s="88"/>
      <c r="EPS47" s="88"/>
      <c r="EPX47" s="41"/>
      <c r="EQI47" s="88"/>
      <c r="EQJ47" s="88"/>
      <c r="EQL47" s="88"/>
      <c r="EQQ47" s="41"/>
      <c r="ERB47" s="88"/>
      <c r="ERC47" s="88"/>
      <c r="ERE47" s="88"/>
      <c r="ERJ47" s="41"/>
      <c r="ERU47" s="88"/>
      <c r="ERV47" s="88"/>
      <c r="ERX47" s="88"/>
      <c r="ESC47" s="41"/>
      <c r="ESN47" s="88"/>
      <c r="ESO47" s="88"/>
      <c r="ESQ47" s="88"/>
      <c r="ESV47" s="41"/>
      <c r="ETG47" s="88"/>
      <c r="ETH47" s="88"/>
      <c r="ETJ47" s="88"/>
      <c r="ETO47" s="41"/>
      <c r="ETZ47" s="88"/>
      <c r="EUA47" s="88"/>
      <c r="EUC47" s="88"/>
      <c r="EUH47" s="41"/>
      <c r="EUS47" s="88"/>
      <c r="EUT47" s="88"/>
      <c r="EUV47" s="88"/>
      <c r="EVA47" s="41"/>
      <c r="EVL47" s="88"/>
      <c r="EVM47" s="88"/>
      <c r="EVO47" s="88"/>
      <c r="EVT47" s="41"/>
      <c r="EWE47" s="88"/>
      <c r="EWF47" s="88"/>
      <c r="EWH47" s="88"/>
      <c r="EWM47" s="41"/>
      <c r="EWX47" s="88"/>
      <c r="EWY47" s="88"/>
      <c r="EXA47" s="88"/>
      <c r="EXF47" s="41"/>
      <c r="EXQ47" s="88"/>
      <c r="EXR47" s="88"/>
      <c r="EXT47" s="88"/>
      <c r="EXY47" s="41"/>
      <c r="EYJ47" s="88"/>
      <c r="EYK47" s="88"/>
      <c r="EYM47" s="88"/>
      <c r="EYR47" s="41"/>
      <c r="EZC47" s="88"/>
      <c r="EZD47" s="88"/>
      <c r="EZF47" s="88"/>
      <c r="EZK47" s="41"/>
      <c r="EZV47" s="88"/>
      <c r="EZW47" s="88"/>
      <c r="EZY47" s="88"/>
      <c r="FAD47" s="41"/>
      <c r="FAO47" s="88"/>
      <c r="FAP47" s="88"/>
      <c r="FAR47" s="88"/>
      <c r="FAW47" s="41"/>
      <c r="FBH47" s="88"/>
      <c r="FBI47" s="88"/>
      <c r="FBK47" s="88"/>
      <c r="FBP47" s="41"/>
      <c r="FCA47" s="88"/>
      <c r="FCB47" s="88"/>
      <c r="FCD47" s="88"/>
      <c r="FCI47" s="41"/>
      <c r="FCT47" s="88"/>
      <c r="FCU47" s="88"/>
      <c r="FCW47" s="88"/>
      <c r="FDB47" s="41"/>
      <c r="FDM47" s="88"/>
      <c r="FDN47" s="88"/>
      <c r="FDP47" s="88"/>
      <c r="FDU47" s="41"/>
      <c r="FEF47" s="88"/>
      <c r="FEG47" s="88"/>
      <c r="FEI47" s="88"/>
      <c r="FEN47" s="41"/>
      <c r="FEY47" s="88"/>
      <c r="FEZ47" s="88"/>
      <c r="FFB47" s="88"/>
      <c r="FFG47" s="41"/>
      <c r="FFR47" s="88"/>
      <c r="FFS47" s="88"/>
      <c r="FFU47" s="88"/>
      <c r="FFZ47" s="41"/>
      <c r="FGK47" s="88"/>
      <c r="FGL47" s="88"/>
      <c r="FGN47" s="88"/>
      <c r="FGS47" s="41"/>
      <c r="FHD47" s="88"/>
      <c r="FHE47" s="88"/>
      <c r="FHG47" s="88"/>
      <c r="FHL47" s="41"/>
      <c r="FHW47" s="88"/>
      <c r="FHX47" s="88"/>
      <c r="FHZ47" s="88"/>
      <c r="FIE47" s="41"/>
      <c r="FIP47" s="88"/>
      <c r="FIQ47" s="88"/>
      <c r="FIS47" s="88"/>
      <c r="FIX47" s="41"/>
      <c r="FJI47" s="88"/>
      <c r="FJJ47" s="88"/>
      <c r="FJL47" s="88"/>
      <c r="FJQ47" s="41"/>
      <c r="FKB47" s="88"/>
      <c r="FKC47" s="88"/>
      <c r="FKE47" s="88"/>
      <c r="FKJ47" s="41"/>
      <c r="FKU47" s="88"/>
      <c r="FKV47" s="88"/>
      <c r="FKX47" s="88"/>
      <c r="FLC47" s="41"/>
      <c r="FLN47" s="88"/>
      <c r="FLO47" s="88"/>
      <c r="FLQ47" s="88"/>
      <c r="FLV47" s="41"/>
      <c r="FMG47" s="88"/>
      <c r="FMH47" s="88"/>
      <c r="FMJ47" s="88"/>
      <c r="FMO47" s="41"/>
      <c r="FMZ47" s="88"/>
      <c r="FNA47" s="88"/>
      <c r="FNC47" s="88"/>
      <c r="FNH47" s="41"/>
      <c r="FNS47" s="88"/>
      <c r="FNT47" s="88"/>
      <c r="FNV47" s="88"/>
      <c r="FOA47" s="41"/>
      <c r="FOL47" s="88"/>
      <c r="FOM47" s="88"/>
      <c r="FOO47" s="88"/>
      <c r="FOT47" s="41"/>
      <c r="FPE47" s="88"/>
      <c r="FPF47" s="88"/>
      <c r="FPH47" s="88"/>
      <c r="FPM47" s="41"/>
      <c r="FPX47" s="88"/>
      <c r="FPY47" s="88"/>
      <c r="FQA47" s="88"/>
      <c r="FQF47" s="41"/>
      <c r="FQQ47" s="88"/>
      <c r="FQR47" s="88"/>
      <c r="FQT47" s="88"/>
      <c r="FQY47" s="41"/>
      <c r="FRJ47" s="88"/>
      <c r="FRK47" s="88"/>
      <c r="FRM47" s="88"/>
      <c r="FRR47" s="41"/>
      <c r="FSC47" s="88"/>
      <c r="FSD47" s="88"/>
      <c r="FSF47" s="88"/>
      <c r="FSK47" s="41"/>
      <c r="FSV47" s="88"/>
      <c r="FSW47" s="88"/>
      <c r="FSY47" s="88"/>
      <c r="FTD47" s="41"/>
      <c r="FTO47" s="88"/>
      <c r="FTP47" s="88"/>
      <c r="FTR47" s="88"/>
      <c r="FTW47" s="41"/>
      <c r="FUH47" s="88"/>
      <c r="FUI47" s="88"/>
      <c r="FUK47" s="88"/>
      <c r="FUP47" s="41"/>
      <c r="FVA47" s="88"/>
      <c r="FVB47" s="88"/>
      <c r="FVD47" s="88"/>
      <c r="FVI47" s="41"/>
      <c r="FVT47" s="88"/>
      <c r="FVU47" s="88"/>
      <c r="FVW47" s="88"/>
      <c r="FWB47" s="41"/>
      <c r="FWM47" s="88"/>
      <c r="FWN47" s="88"/>
      <c r="FWP47" s="88"/>
      <c r="FWU47" s="41"/>
      <c r="FXF47" s="88"/>
      <c r="FXG47" s="88"/>
      <c r="FXI47" s="88"/>
      <c r="FXN47" s="41"/>
      <c r="FXY47" s="88"/>
      <c r="FXZ47" s="88"/>
      <c r="FYB47" s="88"/>
      <c r="FYG47" s="41"/>
      <c r="FYR47" s="88"/>
      <c r="FYS47" s="88"/>
      <c r="FYU47" s="88"/>
      <c r="FYZ47" s="41"/>
      <c r="FZK47" s="88"/>
      <c r="FZL47" s="88"/>
      <c r="FZN47" s="88"/>
      <c r="FZS47" s="41"/>
      <c r="GAD47" s="88"/>
      <c r="GAE47" s="88"/>
      <c r="GAG47" s="88"/>
      <c r="GAL47" s="41"/>
      <c r="GAW47" s="88"/>
      <c r="GAX47" s="88"/>
      <c r="GAZ47" s="88"/>
      <c r="GBE47" s="41"/>
      <c r="GBP47" s="88"/>
      <c r="GBQ47" s="88"/>
      <c r="GBS47" s="88"/>
      <c r="GBX47" s="41"/>
      <c r="GCI47" s="88"/>
      <c r="GCJ47" s="88"/>
      <c r="GCL47" s="88"/>
      <c r="GCQ47" s="41"/>
      <c r="GDB47" s="88"/>
      <c r="GDC47" s="88"/>
      <c r="GDE47" s="88"/>
      <c r="GDJ47" s="41"/>
      <c r="GDU47" s="88"/>
      <c r="GDV47" s="88"/>
      <c r="GDX47" s="88"/>
      <c r="GEC47" s="41"/>
      <c r="GEN47" s="88"/>
      <c r="GEO47" s="88"/>
      <c r="GEQ47" s="88"/>
      <c r="GEV47" s="41"/>
      <c r="GFG47" s="88"/>
      <c r="GFH47" s="88"/>
      <c r="GFJ47" s="88"/>
      <c r="GFO47" s="41"/>
      <c r="GFZ47" s="88"/>
      <c r="GGA47" s="88"/>
      <c r="GGC47" s="88"/>
      <c r="GGH47" s="41"/>
      <c r="GGS47" s="88"/>
      <c r="GGT47" s="88"/>
      <c r="GGV47" s="88"/>
      <c r="GHA47" s="41"/>
      <c r="GHL47" s="88"/>
      <c r="GHM47" s="88"/>
      <c r="GHO47" s="88"/>
      <c r="GHT47" s="41"/>
      <c r="GIE47" s="88"/>
      <c r="GIF47" s="88"/>
      <c r="GIH47" s="88"/>
      <c r="GIM47" s="41"/>
      <c r="GIX47" s="88"/>
      <c r="GIY47" s="88"/>
      <c r="GJA47" s="88"/>
      <c r="GJF47" s="41"/>
      <c r="GJQ47" s="88"/>
      <c r="GJR47" s="88"/>
      <c r="GJT47" s="88"/>
      <c r="GJY47" s="41"/>
      <c r="GKJ47" s="88"/>
      <c r="GKK47" s="88"/>
      <c r="GKM47" s="88"/>
      <c r="GKR47" s="41"/>
      <c r="GLC47" s="88"/>
      <c r="GLD47" s="88"/>
      <c r="GLF47" s="88"/>
      <c r="GLK47" s="41"/>
      <c r="GLV47" s="88"/>
      <c r="GLW47" s="88"/>
      <c r="GLY47" s="88"/>
      <c r="GMD47" s="41"/>
      <c r="GMO47" s="88"/>
      <c r="GMP47" s="88"/>
      <c r="GMR47" s="88"/>
      <c r="GMW47" s="41"/>
      <c r="GNH47" s="88"/>
      <c r="GNI47" s="88"/>
      <c r="GNK47" s="88"/>
      <c r="GNP47" s="41"/>
      <c r="GOA47" s="88"/>
      <c r="GOB47" s="88"/>
      <c r="GOD47" s="88"/>
      <c r="GOI47" s="41"/>
      <c r="GOT47" s="88"/>
      <c r="GOU47" s="88"/>
      <c r="GOW47" s="88"/>
      <c r="GPB47" s="41"/>
      <c r="GPM47" s="88"/>
      <c r="GPN47" s="88"/>
      <c r="GPP47" s="88"/>
      <c r="GPU47" s="41"/>
      <c r="GQF47" s="88"/>
      <c r="GQG47" s="88"/>
      <c r="GQI47" s="88"/>
      <c r="GQN47" s="41"/>
      <c r="GQY47" s="88"/>
      <c r="GQZ47" s="88"/>
      <c r="GRB47" s="88"/>
      <c r="GRG47" s="41"/>
      <c r="GRR47" s="88"/>
      <c r="GRS47" s="88"/>
      <c r="GRU47" s="88"/>
      <c r="GRZ47" s="41"/>
      <c r="GSK47" s="88"/>
      <c r="GSL47" s="88"/>
      <c r="GSN47" s="88"/>
      <c r="GSS47" s="41"/>
      <c r="GTD47" s="88"/>
      <c r="GTE47" s="88"/>
      <c r="GTG47" s="88"/>
      <c r="GTL47" s="41"/>
      <c r="GTW47" s="88"/>
      <c r="GTX47" s="88"/>
      <c r="GTZ47" s="88"/>
      <c r="GUE47" s="41"/>
      <c r="GUP47" s="88"/>
      <c r="GUQ47" s="88"/>
      <c r="GUS47" s="88"/>
      <c r="GUX47" s="41"/>
      <c r="GVI47" s="88"/>
      <c r="GVJ47" s="88"/>
      <c r="GVL47" s="88"/>
      <c r="GVQ47" s="41"/>
      <c r="GWB47" s="88"/>
      <c r="GWC47" s="88"/>
      <c r="GWE47" s="88"/>
      <c r="GWJ47" s="41"/>
      <c r="GWU47" s="88"/>
      <c r="GWV47" s="88"/>
      <c r="GWX47" s="88"/>
      <c r="GXC47" s="41"/>
      <c r="GXN47" s="88"/>
      <c r="GXO47" s="88"/>
      <c r="GXQ47" s="88"/>
      <c r="GXV47" s="41"/>
      <c r="GYG47" s="88"/>
      <c r="GYH47" s="88"/>
      <c r="GYJ47" s="88"/>
      <c r="GYO47" s="41"/>
      <c r="GYZ47" s="88"/>
      <c r="GZA47" s="88"/>
      <c r="GZC47" s="88"/>
      <c r="GZH47" s="41"/>
      <c r="GZS47" s="88"/>
      <c r="GZT47" s="88"/>
      <c r="GZV47" s="88"/>
      <c r="HAA47" s="41"/>
      <c r="HAL47" s="88"/>
      <c r="HAM47" s="88"/>
      <c r="HAO47" s="88"/>
      <c r="HAT47" s="41"/>
      <c r="HBE47" s="88"/>
      <c r="HBF47" s="88"/>
      <c r="HBH47" s="88"/>
      <c r="HBM47" s="41"/>
      <c r="HBX47" s="88"/>
      <c r="HBY47" s="88"/>
      <c r="HCA47" s="88"/>
      <c r="HCF47" s="41"/>
      <c r="HCQ47" s="88"/>
      <c r="HCR47" s="88"/>
      <c r="HCT47" s="88"/>
      <c r="HCY47" s="41"/>
      <c r="HDJ47" s="88"/>
      <c r="HDK47" s="88"/>
      <c r="HDM47" s="88"/>
      <c r="HDR47" s="41"/>
      <c r="HEC47" s="88"/>
      <c r="HED47" s="88"/>
      <c r="HEF47" s="88"/>
      <c r="HEK47" s="41"/>
      <c r="HEV47" s="88"/>
      <c r="HEW47" s="88"/>
      <c r="HEY47" s="88"/>
      <c r="HFD47" s="41"/>
      <c r="HFO47" s="88"/>
      <c r="HFP47" s="88"/>
      <c r="HFR47" s="88"/>
      <c r="HFW47" s="41"/>
      <c r="HGH47" s="88"/>
      <c r="HGI47" s="88"/>
      <c r="HGK47" s="88"/>
      <c r="HGP47" s="41"/>
      <c r="HHA47" s="88"/>
      <c r="HHB47" s="88"/>
      <c r="HHD47" s="88"/>
      <c r="HHI47" s="41"/>
      <c r="HHT47" s="88"/>
      <c r="HHU47" s="88"/>
      <c r="HHW47" s="88"/>
      <c r="HIB47" s="41"/>
      <c r="HIM47" s="88"/>
      <c r="HIN47" s="88"/>
      <c r="HIP47" s="88"/>
      <c r="HIU47" s="41"/>
      <c r="HJF47" s="88"/>
      <c r="HJG47" s="88"/>
      <c r="HJI47" s="88"/>
      <c r="HJN47" s="41"/>
      <c r="HJY47" s="88"/>
      <c r="HJZ47" s="88"/>
      <c r="HKB47" s="88"/>
      <c r="HKG47" s="41"/>
      <c r="HKR47" s="88"/>
      <c r="HKS47" s="88"/>
      <c r="HKU47" s="88"/>
      <c r="HKZ47" s="41"/>
      <c r="HLK47" s="88"/>
      <c r="HLL47" s="88"/>
      <c r="HLN47" s="88"/>
      <c r="HLS47" s="41"/>
      <c r="HMD47" s="88"/>
      <c r="HME47" s="88"/>
      <c r="HMG47" s="88"/>
      <c r="HML47" s="41"/>
      <c r="HMW47" s="88"/>
      <c r="HMX47" s="88"/>
      <c r="HMZ47" s="88"/>
      <c r="HNE47" s="41"/>
      <c r="HNP47" s="88"/>
      <c r="HNQ47" s="88"/>
      <c r="HNS47" s="88"/>
      <c r="HNX47" s="41"/>
      <c r="HOI47" s="88"/>
      <c r="HOJ47" s="88"/>
      <c r="HOL47" s="88"/>
      <c r="HOQ47" s="41"/>
      <c r="HPB47" s="88"/>
      <c r="HPC47" s="88"/>
      <c r="HPE47" s="88"/>
      <c r="HPJ47" s="41"/>
      <c r="HPU47" s="88"/>
      <c r="HPV47" s="88"/>
      <c r="HPX47" s="88"/>
      <c r="HQC47" s="41"/>
      <c r="HQN47" s="88"/>
      <c r="HQO47" s="88"/>
      <c r="HQQ47" s="88"/>
      <c r="HQV47" s="41"/>
      <c r="HRG47" s="88"/>
      <c r="HRH47" s="88"/>
      <c r="HRJ47" s="88"/>
      <c r="HRO47" s="41"/>
      <c r="HRZ47" s="88"/>
      <c r="HSA47" s="88"/>
      <c r="HSC47" s="88"/>
      <c r="HSH47" s="41"/>
      <c r="HSS47" s="88"/>
      <c r="HST47" s="88"/>
      <c r="HSV47" s="88"/>
      <c r="HTA47" s="41"/>
      <c r="HTL47" s="88"/>
      <c r="HTM47" s="88"/>
      <c r="HTO47" s="88"/>
      <c r="HTT47" s="41"/>
      <c r="HUE47" s="88"/>
      <c r="HUF47" s="88"/>
      <c r="HUH47" s="88"/>
      <c r="HUM47" s="41"/>
      <c r="HUX47" s="88"/>
      <c r="HUY47" s="88"/>
      <c r="HVA47" s="88"/>
      <c r="HVF47" s="41"/>
      <c r="HVQ47" s="88"/>
      <c r="HVR47" s="88"/>
      <c r="HVT47" s="88"/>
      <c r="HVY47" s="41"/>
      <c r="HWJ47" s="88"/>
      <c r="HWK47" s="88"/>
      <c r="HWM47" s="88"/>
      <c r="HWR47" s="41"/>
      <c r="HXC47" s="88"/>
      <c r="HXD47" s="88"/>
      <c r="HXF47" s="88"/>
      <c r="HXK47" s="41"/>
      <c r="HXV47" s="88"/>
      <c r="HXW47" s="88"/>
      <c r="HXY47" s="88"/>
      <c r="HYD47" s="41"/>
      <c r="HYO47" s="88"/>
      <c r="HYP47" s="88"/>
      <c r="HYR47" s="88"/>
      <c r="HYW47" s="41"/>
      <c r="HZH47" s="88"/>
      <c r="HZI47" s="88"/>
      <c r="HZK47" s="88"/>
      <c r="HZP47" s="41"/>
      <c r="IAA47" s="88"/>
      <c r="IAB47" s="88"/>
      <c r="IAD47" s="88"/>
      <c r="IAI47" s="41"/>
      <c r="IAT47" s="88"/>
      <c r="IAU47" s="88"/>
      <c r="IAW47" s="88"/>
      <c r="IBB47" s="41"/>
      <c r="IBM47" s="88"/>
      <c r="IBN47" s="88"/>
      <c r="IBP47" s="88"/>
      <c r="IBU47" s="41"/>
      <c r="ICF47" s="88"/>
      <c r="ICG47" s="88"/>
      <c r="ICI47" s="88"/>
      <c r="ICN47" s="41"/>
      <c r="ICY47" s="88"/>
      <c r="ICZ47" s="88"/>
      <c r="IDB47" s="88"/>
      <c r="IDG47" s="41"/>
      <c r="IDR47" s="88"/>
      <c r="IDS47" s="88"/>
      <c r="IDU47" s="88"/>
      <c r="IDZ47" s="41"/>
      <c r="IEK47" s="88"/>
      <c r="IEL47" s="88"/>
      <c r="IEN47" s="88"/>
      <c r="IES47" s="41"/>
      <c r="IFD47" s="88"/>
      <c r="IFE47" s="88"/>
      <c r="IFG47" s="88"/>
      <c r="IFL47" s="41"/>
      <c r="IFW47" s="88"/>
      <c r="IFX47" s="88"/>
      <c r="IFZ47" s="88"/>
      <c r="IGE47" s="41"/>
      <c r="IGP47" s="88"/>
      <c r="IGQ47" s="88"/>
      <c r="IGS47" s="88"/>
      <c r="IGX47" s="41"/>
      <c r="IHI47" s="88"/>
      <c r="IHJ47" s="88"/>
      <c r="IHL47" s="88"/>
      <c r="IHQ47" s="41"/>
      <c r="IIB47" s="88"/>
      <c r="IIC47" s="88"/>
      <c r="IIE47" s="88"/>
      <c r="IIJ47" s="41"/>
      <c r="IIU47" s="88"/>
      <c r="IIV47" s="88"/>
      <c r="IIX47" s="88"/>
      <c r="IJC47" s="41"/>
      <c r="IJN47" s="88"/>
      <c r="IJO47" s="88"/>
      <c r="IJQ47" s="88"/>
      <c r="IJV47" s="41"/>
      <c r="IKG47" s="88"/>
      <c r="IKH47" s="88"/>
      <c r="IKJ47" s="88"/>
      <c r="IKO47" s="41"/>
      <c r="IKZ47" s="88"/>
      <c r="ILA47" s="88"/>
      <c r="ILC47" s="88"/>
      <c r="ILH47" s="41"/>
      <c r="ILS47" s="88"/>
      <c r="ILT47" s="88"/>
      <c r="ILV47" s="88"/>
      <c r="IMA47" s="41"/>
      <c r="IML47" s="88"/>
      <c r="IMM47" s="88"/>
      <c r="IMO47" s="88"/>
      <c r="IMT47" s="41"/>
      <c r="INE47" s="88"/>
      <c r="INF47" s="88"/>
      <c r="INH47" s="88"/>
      <c r="INM47" s="41"/>
      <c r="INX47" s="88"/>
      <c r="INY47" s="88"/>
      <c r="IOA47" s="88"/>
      <c r="IOF47" s="41"/>
      <c r="IOQ47" s="88"/>
      <c r="IOR47" s="88"/>
      <c r="IOT47" s="88"/>
      <c r="IOY47" s="41"/>
      <c r="IPJ47" s="88"/>
      <c r="IPK47" s="88"/>
      <c r="IPM47" s="88"/>
      <c r="IPR47" s="41"/>
      <c r="IQC47" s="88"/>
      <c r="IQD47" s="88"/>
      <c r="IQF47" s="88"/>
      <c r="IQK47" s="41"/>
      <c r="IQV47" s="88"/>
      <c r="IQW47" s="88"/>
      <c r="IQY47" s="88"/>
      <c r="IRD47" s="41"/>
      <c r="IRO47" s="88"/>
      <c r="IRP47" s="88"/>
      <c r="IRR47" s="88"/>
      <c r="IRW47" s="41"/>
      <c r="ISH47" s="88"/>
      <c r="ISI47" s="88"/>
      <c r="ISK47" s="88"/>
      <c r="ISP47" s="41"/>
      <c r="ITA47" s="88"/>
      <c r="ITB47" s="88"/>
      <c r="ITD47" s="88"/>
      <c r="ITI47" s="41"/>
      <c r="ITT47" s="88"/>
      <c r="ITU47" s="88"/>
      <c r="ITW47" s="88"/>
      <c r="IUB47" s="41"/>
      <c r="IUM47" s="88"/>
      <c r="IUN47" s="88"/>
      <c r="IUP47" s="88"/>
      <c r="IUU47" s="41"/>
      <c r="IVF47" s="88"/>
      <c r="IVG47" s="88"/>
      <c r="IVI47" s="88"/>
      <c r="IVN47" s="41"/>
      <c r="IVY47" s="88"/>
      <c r="IVZ47" s="88"/>
      <c r="IWB47" s="88"/>
      <c r="IWG47" s="41"/>
      <c r="IWR47" s="88"/>
      <c r="IWS47" s="88"/>
      <c r="IWU47" s="88"/>
      <c r="IWZ47" s="41"/>
      <c r="IXK47" s="88"/>
      <c r="IXL47" s="88"/>
      <c r="IXN47" s="88"/>
      <c r="IXS47" s="41"/>
      <c r="IYD47" s="88"/>
      <c r="IYE47" s="88"/>
      <c r="IYG47" s="88"/>
      <c r="IYL47" s="41"/>
      <c r="IYW47" s="88"/>
      <c r="IYX47" s="88"/>
      <c r="IYZ47" s="88"/>
      <c r="IZE47" s="41"/>
      <c r="IZP47" s="88"/>
      <c r="IZQ47" s="88"/>
      <c r="IZS47" s="88"/>
      <c r="IZX47" s="41"/>
      <c r="JAI47" s="88"/>
      <c r="JAJ47" s="88"/>
      <c r="JAL47" s="88"/>
      <c r="JAQ47" s="41"/>
      <c r="JBB47" s="88"/>
      <c r="JBC47" s="88"/>
      <c r="JBE47" s="88"/>
      <c r="JBJ47" s="41"/>
      <c r="JBU47" s="88"/>
      <c r="JBV47" s="88"/>
      <c r="JBX47" s="88"/>
      <c r="JCC47" s="41"/>
      <c r="JCN47" s="88"/>
      <c r="JCO47" s="88"/>
      <c r="JCQ47" s="88"/>
      <c r="JCV47" s="41"/>
      <c r="JDG47" s="88"/>
      <c r="JDH47" s="88"/>
      <c r="JDJ47" s="88"/>
      <c r="JDO47" s="41"/>
      <c r="JDZ47" s="88"/>
      <c r="JEA47" s="88"/>
      <c r="JEC47" s="88"/>
      <c r="JEH47" s="41"/>
      <c r="JES47" s="88"/>
      <c r="JET47" s="88"/>
      <c r="JEV47" s="88"/>
      <c r="JFA47" s="41"/>
      <c r="JFL47" s="88"/>
      <c r="JFM47" s="88"/>
      <c r="JFO47" s="88"/>
      <c r="JFT47" s="41"/>
      <c r="JGE47" s="88"/>
      <c r="JGF47" s="88"/>
      <c r="JGH47" s="88"/>
      <c r="JGM47" s="41"/>
      <c r="JGX47" s="88"/>
      <c r="JGY47" s="88"/>
      <c r="JHA47" s="88"/>
      <c r="JHF47" s="41"/>
      <c r="JHQ47" s="88"/>
      <c r="JHR47" s="88"/>
      <c r="JHT47" s="88"/>
      <c r="JHY47" s="41"/>
      <c r="JIJ47" s="88"/>
      <c r="JIK47" s="88"/>
      <c r="JIM47" s="88"/>
      <c r="JIR47" s="41"/>
      <c r="JJC47" s="88"/>
      <c r="JJD47" s="88"/>
      <c r="JJF47" s="88"/>
      <c r="JJK47" s="41"/>
      <c r="JJV47" s="88"/>
      <c r="JJW47" s="88"/>
      <c r="JJY47" s="88"/>
      <c r="JKD47" s="41"/>
      <c r="JKO47" s="88"/>
      <c r="JKP47" s="88"/>
      <c r="JKR47" s="88"/>
      <c r="JKW47" s="41"/>
      <c r="JLH47" s="88"/>
      <c r="JLI47" s="88"/>
      <c r="JLK47" s="88"/>
      <c r="JLP47" s="41"/>
      <c r="JMA47" s="88"/>
      <c r="JMB47" s="88"/>
      <c r="JMD47" s="88"/>
      <c r="JMI47" s="41"/>
      <c r="JMT47" s="88"/>
      <c r="JMU47" s="88"/>
      <c r="JMW47" s="88"/>
      <c r="JNB47" s="41"/>
      <c r="JNM47" s="88"/>
      <c r="JNN47" s="88"/>
      <c r="JNP47" s="88"/>
      <c r="JNU47" s="41"/>
      <c r="JOF47" s="88"/>
      <c r="JOG47" s="88"/>
      <c r="JOI47" s="88"/>
      <c r="JON47" s="41"/>
      <c r="JOY47" s="88"/>
      <c r="JOZ47" s="88"/>
      <c r="JPB47" s="88"/>
      <c r="JPG47" s="41"/>
      <c r="JPR47" s="88"/>
      <c r="JPS47" s="88"/>
      <c r="JPU47" s="88"/>
      <c r="JPZ47" s="41"/>
      <c r="JQK47" s="88"/>
      <c r="JQL47" s="88"/>
      <c r="JQN47" s="88"/>
      <c r="JQS47" s="41"/>
      <c r="JRD47" s="88"/>
      <c r="JRE47" s="88"/>
      <c r="JRG47" s="88"/>
      <c r="JRL47" s="41"/>
      <c r="JRW47" s="88"/>
      <c r="JRX47" s="88"/>
      <c r="JRZ47" s="88"/>
      <c r="JSE47" s="41"/>
      <c r="JSP47" s="88"/>
      <c r="JSQ47" s="88"/>
      <c r="JSS47" s="88"/>
      <c r="JSX47" s="41"/>
      <c r="JTI47" s="88"/>
      <c r="JTJ47" s="88"/>
      <c r="JTL47" s="88"/>
      <c r="JTQ47" s="41"/>
      <c r="JUB47" s="88"/>
      <c r="JUC47" s="88"/>
      <c r="JUE47" s="88"/>
      <c r="JUJ47" s="41"/>
      <c r="JUU47" s="88"/>
      <c r="JUV47" s="88"/>
      <c r="JUX47" s="88"/>
      <c r="JVC47" s="41"/>
      <c r="JVN47" s="88"/>
      <c r="JVO47" s="88"/>
      <c r="JVQ47" s="88"/>
      <c r="JVV47" s="41"/>
      <c r="JWG47" s="88"/>
      <c r="JWH47" s="88"/>
      <c r="JWJ47" s="88"/>
      <c r="JWO47" s="41"/>
      <c r="JWZ47" s="88"/>
      <c r="JXA47" s="88"/>
      <c r="JXC47" s="88"/>
      <c r="JXH47" s="41"/>
      <c r="JXS47" s="88"/>
      <c r="JXT47" s="88"/>
      <c r="JXV47" s="88"/>
      <c r="JYA47" s="41"/>
      <c r="JYL47" s="88"/>
      <c r="JYM47" s="88"/>
      <c r="JYO47" s="88"/>
      <c r="JYT47" s="41"/>
      <c r="JZE47" s="88"/>
      <c r="JZF47" s="88"/>
      <c r="JZH47" s="88"/>
      <c r="JZM47" s="41"/>
      <c r="JZX47" s="88"/>
      <c r="JZY47" s="88"/>
      <c r="KAA47" s="88"/>
      <c r="KAF47" s="41"/>
      <c r="KAQ47" s="88"/>
      <c r="KAR47" s="88"/>
      <c r="KAT47" s="88"/>
      <c r="KAY47" s="41"/>
      <c r="KBJ47" s="88"/>
      <c r="KBK47" s="88"/>
      <c r="KBM47" s="88"/>
      <c r="KBR47" s="41"/>
      <c r="KCC47" s="88"/>
      <c r="KCD47" s="88"/>
      <c r="KCF47" s="88"/>
      <c r="KCK47" s="41"/>
      <c r="KCV47" s="88"/>
      <c r="KCW47" s="88"/>
      <c r="KCY47" s="88"/>
      <c r="KDD47" s="41"/>
      <c r="KDO47" s="88"/>
      <c r="KDP47" s="88"/>
      <c r="KDR47" s="88"/>
      <c r="KDW47" s="41"/>
      <c r="KEH47" s="88"/>
      <c r="KEI47" s="88"/>
      <c r="KEK47" s="88"/>
      <c r="KEP47" s="41"/>
      <c r="KFA47" s="88"/>
      <c r="KFB47" s="88"/>
      <c r="KFD47" s="88"/>
      <c r="KFI47" s="41"/>
      <c r="KFT47" s="88"/>
      <c r="KFU47" s="88"/>
      <c r="KFW47" s="88"/>
      <c r="KGB47" s="41"/>
      <c r="KGM47" s="88"/>
      <c r="KGN47" s="88"/>
      <c r="KGP47" s="88"/>
      <c r="KGU47" s="41"/>
      <c r="KHF47" s="88"/>
      <c r="KHG47" s="88"/>
      <c r="KHI47" s="88"/>
      <c r="KHN47" s="41"/>
      <c r="KHY47" s="88"/>
      <c r="KHZ47" s="88"/>
      <c r="KIB47" s="88"/>
      <c r="KIG47" s="41"/>
      <c r="KIR47" s="88"/>
      <c r="KIS47" s="88"/>
      <c r="KIU47" s="88"/>
      <c r="KIZ47" s="41"/>
      <c r="KJK47" s="88"/>
      <c r="KJL47" s="88"/>
      <c r="KJN47" s="88"/>
      <c r="KJS47" s="41"/>
      <c r="KKD47" s="88"/>
      <c r="KKE47" s="88"/>
      <c r="KKG47" s="88"/>
      <c r="KKL47" s="41"/>
      <c r="KKW47" s="88"/>
      <c r="KKX47" s="88"/>
      <c r="KKZ47" s="88"/>
      <c r="KLE47" s="41"/>
      <c r="KLP47" s="88"/>
      <c r="KLQ47" s="88"/>
      <c r="KLS47" s="88"/>
      <c r="KLX47" s="41"/>
      <c r="KMI47" s="88"/>
      <c r="KMJ47" s="88"/>
      <c r="KML47" s="88"/>
      <c r="KMQ47" s="41"/>
      <c r="KNB47" s="88"/>
      <c r="KNC47" s="88"/>
      <c r="KNE47" s="88"/>
      <c r="KNJ47" s="41"/>
      <c r="KNU47" s="88"/>
      <c r="KNV47" s="88"/>
      <c r="KNX47" s="88"/>
      <c r="KOC47" s="41"/>
      <c r="KON47" s="88"/>
      <c r="KOO47" s="88"/>
      <c r="KOQ47" s="88"/>
      <c r="KOV47" s="41"/>
      <c r="KPG47" s="88"/>
      <c r="KPH47" s="88"/>
      <c r="KPJ47" s="88"/>
      <c r="KPO47" s="41"/>
      <c r="KPZ47" s="88"/>
      <c r="KQA47" s="88"/>
      <c r="KQC47" s="88"/>
      <c r="KQH47" s="41"/>
      <c r="KQS47" s="88"/>
      <c r="KQT47" s="88"/>
      <c r="KQV47" s="88"/>
      <c r="KRA47" s="41"/>
      <c r="KRL47" s="88"/>
      <c r="KRM47" s="88"/>
      <c r="KRO47" s="88"/>
      <c r="KRT47" s="41"/>
      <c r="KSE47" s="88"/>
      <c r="KSF47" s="88"/>
      <c r="KSH47" s="88"/>
      <c r="KSM47" s="41"/>
      <c r="KSX47" s="88"/>
      <c r="KSY47" s="88"/>
      <c r="KTA47" s="88"/>
      <c r="KTF47" s="41"/>
      <c r="KTQ47" s="88"/>
      <c r="KTR47" s="88"/>
      <c r="KTT47" s="88"/>
      <c r="KTY47" s="41"/>
      <c r="KUJ47" s="88"/>
      <c r="KUK47" s="88"/>
      <c r="KUM47" s="88"/>
      <c r="KUR47" s="41"/>
      <c r="KVC47" s="88"/>
      <c r="KVD47" s="88"/>
      <c r="KVF47" s="88"/>
      <c r="KVK47" s="41"/>
      <c r="KVV47" s="88"/>
      <c r="KVW47" s="88"/>
      <c r="KVY47" s="88"/>
      <c r="KWD47" s="41"/>
      <c r="KWO47" s="88"/>
      <c r="KWP47" s="88"/>
      <c r="KWR47" s="88"/>
      <c r="KWW47" s="41"/>
      <c r="KXH47" s="88"/>
      <c r="KXI47" s="88"/>
      <c r="KXK47" s="88"/>
      <c r="KXP47" s="41"/>
      <c r="KYA47" s="88"/>
      <c r="KYB47" s="88"/>
      <c r="KYD47" s="88"/>
      <c r="KYI47" s="41"/>
      <c r="KYT47" s="88"/>
      <c r="KYU47" s="88"/>
      <c r="KYW47" s="88"/>
      <c r="KZB47" s="41"/>
      <c r="KZM47" s="88"/>
      <c r="KZN47" s="88"/>
      <c r="KZP47" s="88"/>
      <c r="KZU47" s="41"/>
      <c r="LAF47" s="88"/>
      <c r="LAG47" s="88"/>
      <c r="LAI47" s="88"/>
      <c r="LAN47" s="41"/>
      <c r="LAY47" s="88"/>
      <c r="LAZ47" s="88"/>
      <c r="LBB47" s="88"/>
      <c r="LBG47" s="41"/>
      <c r="LBR47" s="88"/>
      <c r="LBS47" s="88"/>
      <c r="LBU47" s="88"/>
      <c r="LBZ47" s="41"/>
      <c r="LCK47" s="88"/>
      <c r="LCL47" s="88"/>
      <c r="LCN47" s="88"/>
      <c r="LCS47" s="41"/>
      <c r="LDD47" s="88"/>
      <c r="LDE47" s="88"/>
      <c r="LDG47" s="88"/>
      <c r="LDL47" s="41"/>
      <c r="LDW47" s="88"/>
      <c r="LDX47" s="88"/>
      <c r="LDZ47" s="88"/>
      <c r="LEE47" s="41"/>
      <c r="LEP47" s="88"/>
      <c r="LEQ47" s="88"/>
      <c r="LES47" s="88"/>
      <c r="LEX47" s="41"/>
      <c r="LFI47" s="88"/>
      <c r="LFJ47" s="88"/>
      <c r="LFL47" s="88"/>
      <c r="LFQ47" s="41"/>
      <c r="LGB47" s="88"/>
      <c r="LGC47" s="88"/>
      <c r="LGE47" s="88"/>
      <c r="LGJ47" s="41"/>
      <c r="LGU47" s="88"/>
      <c r="LGV47" s="88"/>
      <c r="LGX47" s="88"/>
      <c r="LHC47" s="41"/>
      <c r="LHN47" s="88"/>
      <c r="LHO47" s="88"/>
      <c r="LHQ47" s="88"/>
      <c r="LHV47" s="41"/>
      <c r="LIG47" s="88"/>
      <c r="LIH47" s="88"/>
      <c r="LIJ47" s="88"/>
      <c r="LIO47" s="41"/>
      <c r="LIZ47" s="88"/>
      <c r="LJA47" s="88"/>
      <c r="LJC47" s="88"/>
      <c r="LJH47" s="41"/>
      <c r="LJS47" s="88"/>
      <c r="LJT47" s="88"/>
      <c r="LJV47" s="88"/>
      <c r="LKA47" s="41"/>
      <c r="LKL47" s="88"/>
      <c r="LKM47" s="88"/>
      <c r="LKO47" s="88"/>
      <c r="LKT47" s="41"/>
      <c r="LLE47" s="88"/>
      <c r="LLF47" s="88"/>
      <c r="LLH47" s="88"/>
      <c r="LLM47" s="41"/>
      <c r="LLX47" s="88"/>
      <c r="LLY47" s="88"/>
      <c r="LMA47" s="88"/>
      <c r="LMF47" s="41"/>
      <c r="LMQ47" s="88"/>
      <c r="LMR47" s="88"/>
      <c r="LMT47" s="88"/>
      <c r="LMY47" s="41"/>
      <c r="LNJ47" s="88"/>
      <c r="LNK47" s="88"/>
      <c r="LNM47" s="88"/>
      <c r="LNR47" s="41"/>
      <c r="LOC47" s="88"/>
      <c r="LOD47" s="88"/>
      <c r="LOF47" s="88"/>
      <c r="LOK47" s="41"/>
      <c r="LOV47" s="88"/>
      <c r="LOW47" s="88"/>
      <c r="LOY47" s="88"/>
      <c r="LPD47" s="41"/>
      <c r="LPO47" s="88"/>
      <c r="LPP47" s="88"/>
      <c r="LPR47" s="88"/>
      <c r="LPW47" s="41"/>
      <c r="LQH47" s="88"/>
      <c r="LQI47" s="88"/>
      <c r="LQK47" s="88"/>
      <c r="LQP47" s="41"/>
      <c r="LRA47" s="88"/>
      <c r="LRB47" s="88"/>
      <c r="LRD47" s="88"/>
      <c r="LRI47" s="41"/>
      <c r="LRT47" s="88"/>
      <c r="LRU47" s="88"/>
      <c r="LRW47" s="88"/>
      <c r="LSB47" s="41"/>
      <c r="LSM47" s="88"/>
      <c r="LSN47" s="88"/>
      <c r="LSP47" s="88"/>
      <c r="LSU47" s="41"/>
      <c r="LTF47" s="88"/>
      <c r="LTG47" s="88"/>
      <c r="LTI47" s="88"/>
      <c r="LTN47" s="41"/>
      <c r="LTY47" s="88"/>
      <c r="LTZ47" s="88"/>
      <c r="LUB47" s="88"/>
      <c r="LUG47" s="41"/>
      <c r="LUR47" s="88"/>
      <c r="LUS47" s="88"/>
      <c r="LUU47" s="88"/>
      <c r="LUZ47" s="41"/>
      <c r="LVK47" s="88"/>
      <c r="LVL47" s="88"/>
      <c r="LVN47" s="88"/>
      <c r="LVS47" s="41"/>
      <c r="LWD47" s="88"/>
      <c r="LWE47" s="88"/>
      <c r="LWG47" s="88"/>
      <c r="LWL47" s="41"/>
      <c r="LWW47" s="88"/>
      <c r="LWX47" s="88"/>
      <c r="LWZ47" s="88"/>
      <c r="LXE47" s="41"/>
      <c r="LXP47" s="88"/>
      <c r="LXQ47" s="88"/>
      <c r="LXS47" s="88"/>
      <c r="LXX47" s="41"/>
      <c r="LYI47" s="88"/>
      <c r="LYJ47" s="88"/>
      <c r="LYL47" s="88"/>
      <c r="LYQ47" s="41"/>
      <c r="LZB47" s="88"/>
      <c r="LZC47" s="88"/>
      <c r="LZE47" s="88"/>
      <c r="LZJ47" s="41"/>
      <c r="LZU47" s="88"/>
      <c r="LZV47" s="88"/>
      <c r="LZX47" s="88"/>
      <c r="MAC47" s="41"/>
      <c r="MAN47" s="88"/>
      <c r="MAO47" s="88"/>
      <c r="MAQ47" s="88"/>
      <c r="MAV47" s="41"/>
      <c r="MBG47" s="88"/>
      <c r="MBH47" s="88"/>
      <c r="MBJ47" s="88"/>
      <c r="MBO47" s="41"/>
      <c r="MBZ47" s="88"/>
      <c r="MCA47" s="88"/>
      <c r="MCC47" s="88"/>
      <c r="MCH47" s="41"/>
      <c r="MCS47" s="88"/>
      <c r="MCT47" s="88"/>
      <c r="MCV47" s="88"/>
      <c r="MDA47" s="41"/>
      <c r="MDL47" s="88"/>
      <c r="MDM47" s="88"/>
      <c r="MDO47" s="88"/>
      <c r="MDT47" s="41"/>
      <c r="MEE47" s="88"/>
      <c r="MEF47" s="88"/>
      <c r="MEH47" s="88"/>
      <c r="MEM47" s="41"/>
      <c r="MEX47" s="88"/>
      <c r="MEY47" s="88"/>
      <c r="MFA47" s="88"/>
      <c r="MFF47" s="41"/>
      <c r="MFQ47" s="88"/>
      <c r="MFR47" s="88"/>
      <c r="MFT47" s="88"/>
      <c r="MFY47" s="41"/>
      <c r="MGJ47" s="88"/>
      <c r="MGK47" s="88"/>
      <c r="MGM47" s="88"/>
      <c r="MGR47" s="41"/>
      <c r="MHC47" s="88"/>
      <c r="MHD47" s="88"/>
      <c r="MHF47" s="88"/>
      <c r="MHK47" s="41"/>
      <c r="MHV47" s="88"/>
      <c r="MHW47" s="88"/>
      <c r="MHY47" s="88"/>
      <c r="MID47" s="41"/>
      <c r="MIO47" s="88"/>
      <c r="MIP47" s="88"/>
      <c r="MIR47" s="88"/>
      <c r="MIW47" s="41"/>
      <c r="MJH47" s="88"/>
      <c r="MJI47" s="88"/>
      <c r="MJK47" s="88"/>
      <c r="MJP47" s="41"/>
      <c r="MKA47" s="88"/>
      <c r="MKB47" s="88"/>
      <c r="MKD47" s="88"/>
      <c r="MKI47" s="41"/>
      <c r="MKT47" s="88"/>
      <c r="MKU47" s="88"/>
      <c r="MKW47" s="88"/>
      <c r="MLB47" s="41"/>
      <c r="MLM47" s="88"/>
      <c r="MLN47" s="88"/>
      <c r="MLP47" s="88"/>
      <c r="MLU47" s="41"/>
      <c r="MMF47" s="88"/>
      <c r="MMG47" s="88"/>
      <c r="MMI47" s="88"/>
      <c r="MMN47" s="41"/>
      <c r="MMY47" s="88"/>
      <c r="MMZ47" s="88"/>
      <c r="MNB47" s="88"/>
      <c r="MNG47" s="41"/>
      <c r="MNR47" s="88"/>
      <c r="MNS47" s="88"/>
      <c r="MNU47" s="88"/>
      <c r="MNZ47" s="41"/>
      <c r="MOK47" s="88"/>
      <c r="MOL47" s="88"/>
      <c r="MON47" s="88"/>
      <c r="MOS47" s="41"/>
      <c r="MPD47" s="88"/>
      <c r="MPE47" s="88"/>
      <c r="MPG47" s="88"/>
      <c r="MPL47" s="41"/>
      <c r="MPW47" s="88"/>
      <c r="MPX47" s="88"/>
      <c r="MPZ47" s="88"/>
      <c r="MQE47" s="41"/>
      <c r="MQP47" s="88"/>
      <c r="MQQ47" s="88"/>
      <c r="MQS47" s="88"/>
      <c r="MQX47" s="41"/>
      <c r="MRI47" s="88"/>
      <c r="MRJ47" s="88"/>
      <c r="MRL47" s="88"/>
      <c r="MRQ47" s="41"/>
      <c r="MSB47" s="88"/>
      <c r="MSC47" s="88"/>
      <c r="MSE47" s="88"/>
      <c r="MSJ47" s="41"/>
      <c r="MSU47" s="88"/>
      <c r="MSV47" s="88"/>
      <c r="MSX47" s="88"/>
      <c r="MTC47" s="41"/>
      <c r="MTN47" s="88"/>
      <c r="MTO47" s="88"/>
      <c r="MTQ47" s="88"/>
      <c r="MTV47" s="41"/>
      <c r="MUG47" s="88"/>
      <c r="MUH47" s="88"/>
      <c r="MUJ47" s="88"/>
      <c r="MUO47" s="41"/>
      <c r="MUZ47" s="88"/>
      <c r="MVA47" s="88"/>
      <c r="MVC47" s="88"/>
      <c r="MVH47" s="41"/>
      <c r="MVS47" s="88"/>
      <c r="MVT47" s="88"/>
      <c r="MVV47" s="88"/>
      <c r="MWA47" s="41"/>
      <c r="MWL47" s="88"/>
      <c r="MWM47" s="88"/>
      <c r="MWO47" s="88"/>
      <c r="MWT47" s="41"/>
      <c r="MXE47" s="88"/>
      <c r="MXF47" s="88"/>
      <c r="MXH47" s="88"/>
      <c r="MXM47" s="41"/>
      <c r="MXX47" s="88"/>
      <c r="MXY47" s="88"/>
      <c r="MYA47" s="88"/>
      <c r="MYF47" s="41"/>
      <c r="MYQ47" s="88"/>
      <c r="MYR47" s="88"/>
      <c r="MYT47" s="88"/>
      <c r="MYY47" s="41"/>
      <c r="MZJ47" s="88"/>
      <c r="MZK47" s="88"/>
      <c r="MZM47" s="88"/>
      <c r="MZR47" s="41"/>
      <c r="NAC47" s="88"/>
      <c r="NAD47" s="88"/>
      <c r="NAF47" s="88"/>
      <c r="NAK47" s="41"/>
      <c r="NAV47" s="88"/>
      <c r="NAW47" s="88"/>
      <c r="NAY47" s="88"/>
      <c r="NBD47" s="41"/>
      <c r="NBO47" s="88"/>
      <c r="NBP47" s="88"/>
      <c r="NBR47" s="88"/>
      <c r="NBW47" s="41"/>
      <c r="NCH47" s="88"/>
      <c r="NCI47" s="88"/>
      <c r="NCK47" s="88"/>
      <c r="NCP47" s="41"/>
      <c r="NDA47" s="88"/>
      <c r="NDB47" s="88"/>
      <c r="NDD47" s="88"/>
      <c r="NDI47" s="41"/>
      <c r="NDT47" s="88"/>
      <c r="NDU47" s="88"/>
      <c r="NDW47" s="88"/>
      <c r="NEB47" s="41"/>
      <c r="NEM47" s="88"/>
      <c r="NEN47" s="88"/>
      <c r="NEP47" s="88"/>
      <c r="NEU47" s="41"/>
      <c r="NFF47" s="88"/>
      <c r="NFG47" s="88"/>
      <c r="NFI47" s="88"/>
      <c r="NFN47" s="41"/>
      <c r="NFY47" s="88"/>
      <c r="NFZ47" s="88"/>
      <c r="NGB47" s="88"/>
      <c r="NGG47" s="41"/>
      <c r="NGR47" s="88"/>
      <c r="NGS47" s="88"/>
      <c r="NGU47" s="88"/>
      <c r="NGZ47" s="41"/>
      <c r="NHK47" s="88"/>
      <c r="NHL47" s="88"/>
      <c r="NHN47" s="88"/>
      <c r="NHS47" s="41"/>
      <c r="NID47" s="88"/>
      <c r="NIE47" s="88"/>
      <c r="NIG47" s="88"/>
      <c r="NIL47" s="41"/>
      <c r="NIW47" s="88"/>
      <c r="NIX47" s="88"/>
      <c r="NIZ47" s="88"/>
      <c r="NJE47" s="41"/>
      <c r="NJP47" s="88"/>
      <c r="NJQ47" s="88"/>
      <c r="NJS47" s="88"/>
      <c r="NJX47" s="41"/>
      <c r="NKI47" s="88"/>
      <c r="NKJ47" s="88"/>
      <c r="NKL47" s="88"/>
      <c r="NKQ47" s="41"/>
      <c r="NLB47" s="88"/>
      <c r="NLC47" s="88"/>
      <c r="NLE47" s="88"/>
      <c r="NLJ47" s="41"/>
      <c r="NLU47" s="88"/>
      <c r="NLV47" s="88"/>
      <c r="NLX47" s="88"/>
      <c r="NMC47" s="41"/>
      <c r="NMN47" s="88"/>
      <c r="NMO47" s="88"/>
      <c r="NMQ47" s="88"/>
      <c r="NMV47" s="41"/>
      <c r="NNG47" s="88"/>
      <c r="NNH47" s="88"/>
      <c r="NNJ47" s="88"/>
      <c r="NNO47" s="41"/>
      <c r="NNZ47" s="88"/>
      <c r="NOA47" s="88"/>
      <c r="NOC47" s="88"/>
      <c r="NOH47" s="41"/>
      <c r="NOS47" s="88"/>
      <c r="NOT47" s="88"/>
      <c r="NOV47" s="88"/>
      <c r="NPA47" s="41"/>
      <c r="NPL47" s="88"/>
      <c r="NPM47" s="88"/>
      <c r="NPO47" s="88"/>
      <c r="NPT47" s="41"/>
      <c r="NQE47" s="88"/>
      <c r="NQF47" s="88"/>
      <c r="NQH47" s="88"/>
      <c r="NQM47" s="41"/>
      <c r="NQX47" s="88"/>
      <c r="NQY47" s="88"/>
      <c r="NRA47" s="88"/>
      <c r="NRF47" s="41"/>
      <c r="NRQ47" s="88"/>
      <c r="NRR47" s="88"/>
      <c r="NRT47" s="88"/>
      <c r="NRY47" s="41"/>
      <c r="NSJ47" s="88"/>
      <c r="NSK47" s="88"/>
      <c r="NSM47" s="88"/>
      <c r="NSR47" s="41"/>
      <c r="NTC47" s="88"/>
      <c r="NTD47" s="88"/>
      <c r="NTF47" s="88"/>
      <c r="NTK47" s="41"/>
      <c r="NTV47" s="88"/>
      <c r="NTW47" s="88"/>
      <c r="NTY47" s="88"/>
      <c r="NUD47" s="41"/>
      <c r="NUO47" s="88"/>
      <c r="NUP47" s="88"/>
      <c r="NUR47" s="88"/>
      <c r="NUW47" s="41"/>
      <c r="NVH47" s="88"/>
      <c r="NVI47" s="88"/>
      <c r="NVK47" s="88"/>
      <c r="NVP47" s="41"/>
      <c r="NWA47" s="88"/>
      <c r="NWB47" s="88"/>
      <c r="NWD47" s="88"/>
      <c r="NWI47" s="41"/>
      <c r="NWT47" s="88"/>
      <c r="NWU47" s="88"/>
      <c r="NWW47" s="88"/>
      <c r="NXB47" s="41"/>
      <c r="NXM47" s="88"/>
      <c r="NXN47" s="88"/>
      <c r="NXP47" s="88"/>
      <c r="NXU47" s="41"/>
      <c r="NYF47" s="88"/>
      <c r="NYG47" s="88"/>
      <c r="NYI47" s="88"/>
      <c r="NYN47" s="41"/>
      <c r="NYY47" s="88"/>
      <c r="NYZ47" s="88"/>
      <c r="NZB47" s="88"/>
      <c r="NZG47" s="41"/>
      <c r="NZR47" s="88"/>
      <c r="NZS47" s="88"/>
      <c r="NZU47" s="88"/>
      <c r="NZZ47" s="41"/>
      <c r="OAK47" s="88"/>
      <c r="OAL47" s="88"/>
      <c r="OAN47" s="88"/>
      <c r="OAS47" s="41"/>
      <c r="OBD47" s="88"/>
      <c r="OBE47" s="88"/>
      <c r="OBG47" s="88"/>
      <c r="OBL47" s="41"/>
      <c r="OBW47" s="88"/>
      <c r="OBX47" s="88"/>
      <c r="OBZ47" s="88"/>
      <c r="OCE47" s="41"/>
      <c r="OCP47" s="88"/>
      <c r="OCQ47" s="88"/>
      <c r="OCS47" s="88"/>
      <c r="OCX47" s="41"/>
      <c r="ODI47" s="88"/>
      <c r="ODJ47" s="88"/>
      <c r="ODL47" s="88"/>
      <c r="ODQ47" s="41"/>
      <c r="OEB47" s="88"/>
      <c r="OEC47" s="88"/>
      <c r="OEE47" s="88"/>
      <c r="OEJ47" s="41"/>
      <c r="OEU47" s="88"/>
      <c r="OEV47" s="88"/>
      <c r="OEX47" s="88"/>
      <c r="OFC47" s="41"/>
      <c r="OFN47" s="88"/>
      <c r="OFO47" s="88"/>
      <c r="OFQ47" s="88"/>
      <c r="OFV47" s="41"/>
      <c r="OGG47" s="88"/>
      <c r="OGH47" s="88"/>
      <c r="OGJ47" s="88"/>
      <c r="OGO47" s="41"/>
      <c r="OGZ47" s="88"/>
      <c r="OHA47" s="88"/>
      <c r="OHC47" s="88"/>
      <c r="OHH47" s="41"/>
      <c r="OHS47" s="88"/>
      <c r="OHT47" s="88"/>
      <c r="OHV47" s="88"/>
      <c r="OIA47" s="41"/>
      <c r="OIL47" s="88"/>
      <c r="OIM47" s="88"/>
      <c r="OIO47" s="88"/>
      <c r="OIT47" s="41"/>
      <c r="OJE47" s="88"/>
      <c r="OJF47" s="88"/>
      <c r="OJH47" s="88"/>
      <c r="OJM47" s="41"/>
      <c r="OJX47" s="88"/>
      <c r="OJY47" s="88"/>
      <c r="OKA47" s="88"/>
      <c r="OKF47" s="41"/>
      <c r="OKQ47" s="88"/>
      <c r="OKR47" s="88"/>
      <c r="OKT47" s="88"/>
      <c r="OKY47" s="41"/>
      <c r="OLJ47" s="88"/>
      <c r="OLK47" s="88"/>
      <c r="OLM47" s="88"/>
      <c r="OLR47" s="41"/>
      <c r="OMC47" s="88"/>
      <c r="OMD47" s="88"/>
      <c r="OMF47" s="88"/>
      <c r="OMK47" s="41"/>
      <c r="OMV47" s="88"/>
      <c r="OMW47" s="88"/>
      <c r="OMY47" s="88"/>
      <c r="OND47" s="41"/>
      <c r="ONO47" s="88"/>
      <c r="ONP47" s="88"/>
      <c r="ONR47" s="88"/>
      <c r="ONW47" s="41"/>
      <c r="OOH47" s="88"/>
      <c r="OOI47" s="88"/>
      <c r="OOK47" s="88"/>
      <c r="OOP47" s="41"/>
      <c r="OPA47" s="88"/>
      <c r="OPB47" s="88"/>
      <c r="OPD47" s="88"/>
      <c r="OPI47" s="41"/>
      <c r="OPT47" s="88"/>
      <c r="OPU47" s="88"/>
      <c r="OPW47" s="88"/>
      <c r="OQB47" s="41"/>
      <c r="OQM47" s="88"/>
      <c r="OQN47" s="88"/>
      <c r="OQP47" s="88"/>
      <c r="OQU47" s="41"/>
      <c r="ORF47" s="88"/>
      <c r="ORG47" s="88"/>
      <c r="ORI47" s="88"/>
      <c r="ORN47" s="41"/>
      <c r="ORY47" s="88"/>
      <c r="ORZ47" s="88"/>
      <c r="OSB47" s="88"/>
      <c r="OSG47" s="41"/>
      <c r="OSR47" s="88"/>
      <c r="OSS47" s="88"/>
      <c r="OSU47" s="88"/>
      <c r="OSZ47" s="41"/>
      <c r="OTK47" s="88"/>
      <c r="OTL47" s="88"/>
      <c r="OTN47" s="88"/>
      <c r="OTS47" s="41"/>
      <c r="OUD47" s="88"/>
      <c r="OUE47" s="88"/>
      <c r="OUG47" s="88"/>
      <c r="OUL47" s="41"/>
      <c r="OUW47" s="88"/>
      <c r="OUX47" s="88"/>
      <c r="OUZ47" s="88"/>
      <c r="OVE47" s="41"/>
      <c r="OVP47" s="88"/>
      <c r="OVQ47" s="88"/>
      <c r="OVS47" s="88"/>
      <c r="OVX47" s="41"/>
      <c r="OWI47" s="88"/>
      <c r="OWJ47" s="88"/>
      <c r="OWL47" s="88"/>
      <c r="OWQ47" s="41"/>
      <c r="OXB47" s="88"/>
      <c r="OXC47" s="88"/>
      <c r="OXE47" s="88"/>
      <c r="OXJ47" s="41"/>
      <c r="OXU47" s="88"/>
      <c r="OXV47" s="88"/>
      <c r="OXX47" s="88"/>
      <c r="OYC47" s="41"/>
      <c r="OYN47" s="88"/>
      <c r="OYO47" s="88"/>
      <c r="OYQ47" s="88"/>
      <c r="OYV47" s="41"/>
      <c r="OZG47" s="88"/>
      <c r="OZH47" s="88"/>
      <c r="OZJ47" s="88"/>
      <c r="OZO47" s="41"/>
      <c r="OZZ47" s="88"/>
      <c r="PAA47" s="88"/>
      <c r="PAC47" s="88"/>
      <c r="PAH47" s="41"/>
      <c r="PAS47" s="88"/>
      <c r="PAT47" s="88"/>
      <c r="PAV47" s="88"/>
      <c r="PBA47" s="41"/>
      <c r="PBL47" s="88"/>
      <c r="PBM47" s="88"/>
      <c r="PBO47" s="88"/>
      <c r="PBT47" s="41"/>
      <c r="PCE47" s="88"/>
      <c r="PCF47" s="88"/>
      <c r="PCH47" s="88"/>
      <c r="PCM47" s="41"/>
      <c r="PCX47" s="88"/>
      <c r="PCY47" s="88"/>
      <c r="PDA47" s="88"/>
      <c r="PDF47" s="41"/>
      <c r="PDQ47" s="88"/>
      <c r="PDR47" s="88"/>
      <c r="PDT47" s="88"/>
      <c r="PDY47" s="41"/>
      <c r="PEJ47" s="88"/>
      <c r="PEK47" s="88"/>
      <c r="PEM47" s="88"/>
      <c r="PER47" s="41"/>
      <c r="PFC47" s="88"/>
      <c r="PFD47" s="88"/>
      <c r="PFF47" s="88"/>
      <c r="PFK47" s="41"/>
      <c r="PFV47" s="88"/>
      <c r="PFW47" s="88"/>
      <c r="PFY47" s="88"/>
      <c r="PGD47" s="41"/>
      <c r="PGO47" s="88"/>
      <c r="PGP47" s="88"/>
      <c r="PGR47" s="88"/>
      <c r="PGW47" s="41"/>
      <c r="PHH47" s="88"/>
      <c r="PHI47" s="88"/>
      <c r="PHK47" s="88"/>
      <c r="PHP47" s="41"/>
      <c r="PIA47" s="88"/>
      <c r="PIB47" s="88"/>
      <c r="PID47" s="88"/>
      <c r="PII47" s="41"/>
      <c r="PIT47" s="88"/>
      <c r="PIU47" s="88"/>
      <c r="PIW47" s="88"/>
      <c r="PJB47" s="41"/>
      <c r="PJM47" s="88"/>
      <c r="PJN47" s="88"/>
      <c r="PJP47" s="88"/>
      <c r="PJU47" s="41"/>
      <c r="PKF47" s="88"/>
      <c r="PKG47" s="88"/>
      <c r="PKI47" s="88"/>
      <c r="PKN47" s="41"/>
      <c r="PKY47" s="88"/>
      <c r="PKZ47" s="88"/>
      <c r="PLB47" s="88"/>
      <c r="PLG47" s="41"/>
      <c r="PLR47" s="88"/>
      <c r="PLS47" s="88"/>
      <c r="PLU47" s="88"/>
      <c r="PLZ47" s="41"/>
      <c r="PMK47" s="88"/>
      <c r="PML47" s="88"/>
      <c r="PMN47" s="88"/>
      <c r="PMS47" s="41"/>
      <c r="PND47" s="88"/>
      <c r="PNE47" s="88"/>
      <c r="PNG47" s="88"/>
      <c r="PNL47" s="41"/>
      <c r="PNW47" s="88"/>
      <c r="PNX47" s="88"/>
      <c r="PNZ47" s="88"/>
      <c r="POE47" s="41"/>
      <c r="POP47" s="88"/>
      <c r="POQ47" s="88"/>
      <c r="POS47" s="88"/>
      <c r="POX47" s="41"/>
      <c r="PPI47" s="88"/>
      <c r="PPJ47" s="88"/>
      <c r="PPL47" s="88"/>
      <c r="PPQ47" s="41"/>
      <c r="PQB47" s="88"/>
      <c r="PQC47" s="88"/>
      <c r="PQE47" s="88"/>
      <c r="PQJ47" s="41"/>
      <c r="PQU47" s="88"/>
      <c r="PQV47" s="88"/>
      <c r="PQX47" s="88"/>
      <c r="PRC47" s="41"/>
      <c r="PRN47" s="88"/>
      <c r="PRO47" s="88"/>
      <c r="PRQ47" s="88"/>
      <c r="PRV47" s="41"/>
      <c r="PSG47" s="88"/>
      <c r="PSH47" s="88"/>
      <c r="PSJ47" s="88"/>
      <c r="PSO47" s="41"/>
      <c r="PSZ47" s="88"/>
      <c r="PTA47" s="88"/>
      <c r="PTC47" s="88"/>
      <c r="PTH47" s="41"/>
      <c r="PTS47" s="88"/>
      <c r="PTT47" s="88"/>
      <c r="PTV47" s="88"/>
      <c r="PUA47" s="41"/>
      <c r="PUL47" s="88"/>
      <c r="PUM47" s="88"/>
      <c r="PUO47" s="88"/>
      <c r="PUT47" s="41"/>
      <c r="PVE47" s="88"/>
      <c r="PVF47" s="88"/>
      <c r="PVH47" s="88"/>
      <c r="PVM47" s="41"/>
      <c r="PVX47" s="88"/>
      <c r="PVY47" s="88"/>
      <c r="PWA47" s="88"/>
      <c r="PWF47" s="41"/>
      <c r="PWQ47" s="88"/>
      <c r="PWR47" s="88"/>
      <c r="PWT47" s="88"/>
      <c r="PWY47" s="41"/>
      <c r="PXJ47" s="88"/>
      <c r="PXK47" s="88"/>
      <c r="PXM47" s="88"/>
      <c r="PXR47" s="41"/>
      <c r="PYC47" s="88"/>
      <c r="PYD47" s="88"/>
      <c r="PYF47" s="88"/>
      <c r="PYK47" s="41"/>
      <c r="PYV47" s="88"/>
      <c r="PYW47" s="88"/>
      <c r="PYY47" s="88"/>
      <c r="PZD47" s="41"/>
      <c r="PZO47" s="88"/>
      <c r="PZP47" s="88"/>
      <c r="PZR47" s="88"/>
      <c r="PZW47" s="41"/>
      <c r="QAH47" s="88"/>
      <c r="QAI47" s="88"/>
      <c r="QAK47" s="88"/>
      <c r="QAP47" s="41"/>
      <c r="QBA47" s="88"/>
      <c r="QBB47" s="88"/>
      <c r="QBD47" s="88"/>
      <c r="QBI47" s="41"/>
      <c r="QBT47" s="88"/>
      <c r="QBU47" s="88"/>
      <c r="QBW47" s="88"/>
      <c r="QCB47" s="41"/>
      <c r="QCM47" s="88"/>
      <c r="QCN47" s="88"/>
      <c r="QCP47" s="88"/>
      <c r="QCU47" s="41"/>
      <c r="QDF47" s="88"/>
      <c r="QDG47" s="88"/>
      <c r="QDI47" s="88"/>
      <c r="QDN47" s="41"/>
      <c r="QDY47" s="88"/>
      <c r="QDZ47" s="88"/>
      <c r="QEB47" s="88"/>
      <c r="QEG47" s="41"/>
      <c r="QER47" s="88"/>
      <c r="QES47" s="88"/>
      <c r="QEU47" s="88"/>
      <c r="QEZ47" s="41"/>
      <c r="QFK47" s="88"/>
      <c r="QFL47" s="88"/>
      <c r="QFN47" s="88"/>
      <c r="QFS47" s="41"/>
      <c r="QGD47" s="88"/>
      <c r="QGE47" s="88"/>
      <c r="QGG47" s="88"/>
      <c r="QGL47" s="41"/>
      <c r="QGW47" s="88"/>
      <c r="QGX47" s="88"/>
      <c r="QGZ47" s="88"/>
      <c r="QHE47" s="41"/>
      <c r="QHP47" s="88"/>
      <c r="QHQ47" s="88"/>
      <c r="QHS47" s="88"/>
      <c r="QHX47" s="41"/>
      <c r="QII47" s="88"/>
      <c r="QIJ47" s="88"/>
      <c r="QIL47" s="88"/>
      <c r="QIQ47" s="41"/>
      <c r="QJB47" s="88"/>
      <c r="QJC47" s="88"/>
      <c r="QJE47" s="88"/>
      <c r="QJJ47" s="41"/>
      <c r="QJU47" s="88"/>
      <c r="QJV47" s="88"/>
      <c r="QJX47" s="88"/>
      <c r="QKC47" s="41"/>
      <c r="QKN47" s="88"/>
      <c r="QKO47" s="88"/>
      <c r="QKQ47" s="88"/>
      <c r="QKV47" s="41"/>
      <c r="QLG47" s="88"/>
      <c r="QLH47" s="88"/>
      <c r="QLJ47" s="88"/>
      <c r="QLO47" s="41"/>
      <c r="QLZ47" s="88"/>
      <c r="QMA47" s="88"/>
      <c r="QMC47" s="88"/>
      <c r="QMH47" s="41"/>
      <c r="QMS47" s="88"/>
      <c r="QMT47" s="88"/>
      <c r="QMV47" s="88"/>
      <c r="QNA47" s="41"/>
      <c r="QNL47" s="88"/>
      <c r="QNM47" s="88"/>
      <c r="QNO47" s="88"/>
      <c r="QNT47" s="41"/>
      <c r="QOE47" s="88"/>
      <c r="QOF47" s="88"/>
      <c r="QOH47" s="88"/>
      <c r="QOM47" s="41"/>
      <c r="QOX47" s="88"/>
      <c r="QOY47" s="88"/>
      <c r="QPA47" s="88"/>
      <c r="QPF47" s="41"/>
      <c r="QPQ47" s="88"/>
      <c r="QPR47" s="88"/>
      <c r="QPT47" s="88"/>
      <c r="QPY47" s="41"/>
      <c r="QQJ47" s="88"/>
      <c r="QQK47" s="88"/>
      <c r="QQM47" s="88"/>
      <c r="QQR47" s="41"/>
      <c r="QRC47" s="88"/>
      <c r="QRD47" s="88"/>
      <c r="QRF47" s="88"/>
      <c r="QRK47" s="41"/>
      <c r="QRV47" s="88"/>
      <c r="QRW47" s="88"/>
      <c r="QRY47" s="88"/>
      <c r="QSD47" s="41"/>
      <c r="QSO47" s="88"/>
      <c r="QSP47" s="88"/>
      <c r="QSR47" s="88"/>
      <c r="QSW47" s="41"/>
      <c r="QTH47" s="88"/>
      <c r="QTI47" s="88"/>
      <c r="QTK47" s="88"/>
      <c r="QTP47" s="41"/>
      <c r="QUA47" s="88"/>
      <c r="QUB47" s="88"/>
      <c r="QUD47" s="88"/>
      <c r="QUI47" s="41"/>
      <c r="QUT47" s="88"/>
      <c r="QUU47" s="88"/>
      <c r="QUW47" s="88"/>
      <c r="QVB47" s="41"/>
      <c r="QVM47" s="88"/>
      <c r="QVN47" s="88"/>
      <c r="QVP47" s="88"/>
      <c r="QVU47" s="41"/>
      <c r="QWF47" s="88"/>
      <c r="QWG47" s="88"/>
      <c r="QWI47" s="88"/>
      <c r="QWN47" s="41"/>
      <c r="QWY47" s="88"/>
      <c r="QWZ47" s="88"/>
      <c r="QXB47" s="88"/>
      <c r="QXG47" s="41"/>
      <c r="QXR47" s="88"/>
      <c r="QXS47" s="88"/>
      <c r="QXU47" s="88"/>
      <c r="QXZ47" s="41"/>
      <c r="QYK47" s="88"/>
      <c r="QYL47" s="88"/>
      <c r="QYN47" s="88"/>
      <c r="QYS47" s="41"/>
      <c r="QZD47" s="88"/>
      <c r="QZE47" s="88"/>
      <c r="QZG47" s="88"/>
      <c r="QZL47" s="41"/>
      <c r="QZW47" s="88"/>
      <c r="QZX47" s="88"/>
      <c r="QZZ47" s="88"/>
      <c r="RAE47" s="41"/>
      <c r="RAP47" s="88"/>
      <c r="RAQ47" s="88"/>
      <c r="RAS47" s="88"/>
      <c r="RAX47" s="41"/>
      <c r="RBI47" s="88"/>
      <c r="RBJ47" s="88"/>
      <c r="RBL47" s="88"/>
      <c r="RBQ47" s="41"/>
      <c r="RCB47" s="88"/>
      <c r="RCC47" s="88"/>
      <c r="RCE47" s="88"/>
      <c r="RCJ47" s="41"/>
      <c r="RCU47" s="88"/>
      <c r="RCV47" s="88"/>
      <c r="RCX47" s="88"/>
      <c r="RDC47" s="41"/>
      <c r="RDN47" s="88"/>
      <c r="RDO47" s="88"/>
      <c r="RDQ47" s="88"/>
      <c r="RDV47" s="41"/>
      <c r="REG47" s="88"/>
      <c r="REH47" s="88"/>
      <c r="REJ47" s="88"/>
      <c r="REO47" s="41"/>
      <c r="REZ47" s="88"/>
      <c r="RFA47" s="88"/>
      <c r="RFC47" s="88"/>
      <c r="RFH47" s="41"/>
      <c r="RFS47" s="88"/>
      <c r="RFT47" s="88"/>
      <c r="RFV47" s="88"/>
      <c r="RGA47" s="41"/>
      <c r="RGL47" s="88"/>
      <c r="RGM47" s="88"/>
      <c r="RGO47" s="88"/>
      <c r="RGT47" s="41"/>
      <c r="RHE47" s="88"/>
      <c r="RHF47" s="88"/>
      <c r="RHH47" s="88"/>
      <c r="RHM47" s="41"/>
      <c r="RHX47" s="88"/>
      <c r="RHY47" s="88"/>
      <c r="RIA47" s="88"/>
      <c r="RIF47" s="41"/>
      <c r="RIQ47" s="88"/>
      <c r="RIR47" s="88"/>
      <c r="RIT47" s="88"/>
      <c r="RIY47" s="41"/>
      <c r="RJJ47" s="88"/>
      <c r="RJK47" s="88"/>
      <c r="RJM47" s="88"/>
      <c r="RJR47" s="41"/>
      <c r="RKC47" s="88"/>
      <c r="RKD47" s="88"/>
      <c r="RKF47" s="88"/>
      <c r="RKK47" s="41"/>
      <c r="RKV47" s="88"/>
      <c r="RKW47" s="88"/>
      <c r="RKY47" s="88"/>
      <c r="RLD47" s="41"/>
      <c r="RLO47" s="88"/>
      <c r="RLP47" s="88"/>
      <c r="RLR47" s="88"/>
      <c r="RLW47" s="41"/>
      <c r="RMH47" s="88"/>
      <c r="RMI47" s="88"/>
      <c r="RMK47" s="88"/>
      <c r="RMP47" s="41"/>
      <c r="RNA47" s="88"/>
      <c r="RNB47" s="88"/>
      <c r="RND47" s="88"/>
      <c r="RNI47" s="41"/>
      <c r="RNT47" s="88"/>
      <c r="RNU47" s="88"/>
      <c r="RNW47" s="88"/>
      <c r="ROB47" s="41"/>
      <c r="ROM47" s="88"/>
      <c r="RON47" s="88"/>
      <c r="ROP47" s="88"/>
      <c r="ROU47" s="41"/>
      <c r="RPF47" s="88"/>
      <c r="RPG47" s="88"/>
      <c r="RPI47" s="88"/>
      <c r="RPN47" s="41"/>
      <c r="RPY47" s="88"/>
      <c r="RPZ47" s="88"/>
      <c r="RQB47" s="88"/>
      <c r="RQG47" s="41"/>
      <c r="RQR47" s="88"/>
      <c r="RQS47" s="88"/>
      <c r="RQU47" s="88"/>
      <c r="RQZ47" s="41"/>
      <c r="RRK47" s="88"/>
      <c r="RRL47" s="88"/>
      <c r="RRN47" s="88"/>
      <c r="RRS47" s="41"/>
      <c r="RSD47" s="88"/>
      <c r="RSE47" s="88"/>
      <c r="RSG47" s="88"/>
      <c r="RSL47" s="41"/>
      <c r="RSW47" s="88"/>
      <c r="RSX47" s="88"/>
      <c r="RSZ47" s="88"/>
      <c r="RTE47" s="41"/>
      <c r="RTP47" s="88"/>
      <c r="RTQ47" s="88"/>
      <c r="RTS47" s="88"/>
      <c r="RTX47" s="41"/>
      <c r="RUI47" s="88"/>
      <c r="RUJ47" s="88"/>
      <c r="RUL47" s="88"/>
      <c r="RUQ47" s="41"/>
      <c r="RVB47" s="88"/>
      <c r="RVC47" s="88"/>
      <c r="RVE47" s="88"/>
      <c r="RVJ47" s="41"/>
      <c r="RVU47" s="88"/>
      <c r="RVV47" s="88"/>
      <c r="RVX47" s="88"/>
      <c r="RWC47" s="41"/>
      <c r="RWN47" s="88"/>
      <c r="RWO47" s="88"/>
      <c r="RWQ47" s="88"/>
      <c r="RWV47" s="41"/>
      <c r="RXG47" s="88"/>
      <c r="RXH47" s="88"/>
      <c r="RXJ47" s="88"/>
      <c r="RXO47" s="41"/>
      <c r="RXZ47" s="88"/>
      <c r="RYA47" s="88"/>
      <c r="RYC47" s="88"/>
      <c r="RYH47" s="41"/>
      <c r="RYS47" s="88"/>
      <c r="RYT47" s="88"/>
      <c r="RYV47" s="88"/>
      <c r="RZA47" s="41"/>
      <c r="RZL47" s="88"/>
      <c r="RZM47" s="88"/>
      <c r="RZO47" s="88"/>
      <c r="RZT47" s="41"/>
      <c r="SAE47" s="88"/>
      <c r="SAF47" s="88"/>
      <c r="SAH47" s="88"/>
      <c r="SAM47" s="41"/>
      <c r="SAX47" s="88"/>
      <c r="SAY47" s="88"/>
      <c r="SBA47" s="88"/>
      <c r="SBF47" s="41"/>
      <c r="SBQ47" s="88"/>
      <c r="SBR47" s="88"/>
      <c r="SBT47" s="88"/>
      <c r="SBY47" s="41"/>
      <c r="SCJ47" s="88"/>
      <c r="SCK47" s="88"/>
      <c r="SCM47" s="88"/>
      <c r="SCR47" s="41"/>
      <c r="SDC47" s="88"/>
      <c r="SDD47" s="88"/>
      <c r="SDF47" s="88"/>
      <c r="SDK47" s="41"/>
      <c r="SDV47" s="88"/>
      <c r="SDW47" s="88"/>
      <c r="SDY47" s="88"/>
      <c r="SED47" s="41"/>
      <c r="SEO47" s="88"/>
      <c r="SEP47" s="88"/>
      <c r="SER47" s="88"/>
      <c r="SEW47" s="41"/>
      <c r="SFH47" s="88"/>
      <c r="SFI47" s="88"/>
      <c r="SFK47" s="88"/>
      <c r="SFP47" s="41"/>
      <c r="SGA47" s="88"/>
      <c r="SGB47" s="88"/>
      <c r="SGD47" s="88"/>
      <c r="SGI47" s="41"/>
      <c r="SGT47" s="88"/>
      <c r="SGU47" s="88"/>
      <c r="SGW47" s="88"/>
      <c r="SHB47" s="41"/>
      <c r="SHM47" s="88"/>
      <c r="SHN47" s="88"/>
      <c r="SHP47" s="88"/>
      <c r="SHU47" s="41"/>
      <c r="SIF47" s="88"/>
      <c r="SIG47" s="88"/>
      <c r="SII47" s="88"/>
      <c r="SIN47" s="41"/>
      <c r="SIY47" s="88"/>
      <c r="SIZ47" s="88"/>
      <c r="SJB47" s="88"/>
      <c r="SJG47" s="41"/>
      <c r="SJR47" s="88"/>
      <c r="SJS47" s="88"/>
      <c r="SJU47" s="88"/>
      <c r="SJZ47" s="41"/>
      <c r="SKK47" s="88"/>
      <c r="SKL47" s="88"/>
      <c r="SKN47" s="88"/>
      <c r="SKS47" s="41"/>
      <c r="SLD47" s="88"/>
      <c r="SLE47" s="88"/>
      <c r="SLG47" s="88"/>
      <c r="SLL47" s="41"/>
      <c r="SLW47" s="88"/>
      <c r="SLX47" s="88"/>
      <c r="SLZ47" s="88"/>
      <c r="SME47" s="41"/>
      <c r="SMP47" s="88"/>
      <c r="SMQ47" s="88"/>
      <c r="SMS47" s="88"/>
      <c r="SMX47" s="41"/>
      <c r="SNI47" s="88"/>
      <c r="SNJ47" s="88"/>
      <c r="SNL47" s="88"/>
      <c r="SNQ47" s="41"/>
      <c r="SOB47" s="88"/>
      <c r="SOC47" s="88"/>
      <c r="SOE47" s="88"/>
      <c r="SOJ47" s="41"/>
      <c r="SOU47" s="88"/>
      <c r="SOV47" s="88"/>
      <c r="SOX47" s="88"/>
      <c r="SPC47" s="41"/>
      <c r="SPN47" s="88"/>
      <c r="SPO47" s="88"/>
      <c r="SPQ47" s="88"/>
      <c r="SPV47" s="41"/>
      <c r="SQG47" s="88"/>
      <c r="SQH47" s="88"/>
      <c r="SQJ47" s="88"/>
      <c r="SQO47" s="41"/>
      <c r="SQZ47" s="88"/>
      <c r="SRA47" s="88"/>
      <c r="SRC47" s="88"/>
      <c r="SRH47" s="41"/>
      <c r="SRS47" s="88"/>
      <c r="SRT47" s="88"/>
      <c r="SRV47" s="88"/>
      <c r="SSA47" s="41"/>
      <c r="SSL47" s="88"/>
      <c r="SSM47" s="88"/>
      <c r="SSO47" s="88"/>
      <c r="SST47" s="41"/>
      <c r="STE47" s="88"/>
      <c r="STF47" s="88"/>
      <c r="STH47" s="88"/>
      <c r="STM47" s="41"/>
      <c r="STX47" s="88"/>
      <c r="STY47" s="88"/>
      <c r="SUA47" s="88"/>
      <c r="SUF47" s="41"/>
      <c r="SUQ47" s="88"/>
      <c r="SUR47" s="88"/>
      <c r="SUT47" s="88"/>
      <c r="SUY47" s="41"/>
      <c r="SVJ47" s="88"/>
      <c r="SVK47" s="88"/>
      <c r="SVM47" s="88"/>
      <c r="SVR47" s="41"/>
      <c r="SWC47" s="88"/>
      <c r="SWD47" s="88"/>
      <c r="SWF47" s="88"/>
      <c r="SWK47" s="41"/>
      <c r="SWV47" s="88"/>
      <c r="SWW47" s="88"/>
      <c r="SWY47" s="88"/>
      <c r="SXD47" s="41"/>
      <c r="SXO47" s="88"/>
      <c r="SXP47" s="88"/>
      <c r="SXR47" s="88"/>
      <c r="SXW47" s="41"/>
      <c r="SYH47" s="88"/>
      <c r="SYI47" s="88"/>
      <c r="SYK47" s="88"/>
      <c r="SYP47" s="41"/>
      <c r="SZA47" s="88"/>
      <c r="SZB47" s="88"/>
      <c r="SZD47" s="88"/>
      <c r="SZI47" s="41"/>
      <c r="SZT47" s="88"/>
      <c r="SZU47" s="88"/>
      <c r="SZW47" s="88"/>
      <c r="TAB47" s="41"/>
      <c r="TAM47" s="88"/>
      <c r="TAN47" s="88"/>
      <c r="TAP47" s="88"/>
      <c r="TAU47" s="41"/>
      <c r="TBF47" s="88"/>
      <c r="TBG47" s="88"/>
      <c r="TBI47" s="88"/>
      <c r="TBN47" s="41"/>
      <c r="TBY47" s="88"/>
      <c r="TBZ47" s="88"/>
      <c r="TCB47" s="88"/>
      <c r="TCG47" s="41"/>
      <c r="TCR47" s="88"/>
      <c r="TCS47" s="88"/>
      <c r="TCU47" s="88"/>
      <c r="TCZ47" s="41"/>
      <c r="TDK47" s="88"/>
      <c r="TDL47" s="88"/>
      <c r="TDN47" s="88"/>
      <c r="TDS47" s="41"/>
      <c r="TED47" s="88"/>
      <c r="TEE47" s="88"/>
      <c r="TEG47" s="88"/>
      <c r="TEL47" s="41"/>
      <c r="TEW47" s="88"/>
      <c r="TEX47" s="88"/>
      <c r="TEZ47" s="88"/>
      <c r="TFE47" s="41"/>
      <c r="TFP47" s="88"/>
      <c r="TFQ47" s="88"/>
      <c r="TFS47" s="88"/>
      <c r="TFX47" s="41"/>
      <c r="TGI47" s="88"/>
      <c r="TGJ47" s="88"/>
      <c r="TGL47" s="88"/>
      <c r="TGQ47" s="41"/>
      <c r="THB47" s="88"/>
      <c r="THC47" s="88"/>
      <c r="THE47" s="88"/>
      <c r="THJ47" s="41"/>
      <c r="THU47" s="88"/>
      <c r="THV47" s="88"/>
      <c r="THX47" s="88"/>
      <c r="TIC47" s="41"/>
      <c r="TIN47" s="88"/>
      <c r="TIO47" s="88"/>
      <c r="TIQ47" s="88"/>
      <c r="TIV47" s="41"/>
      <c r="TJG47" s="88"/>
      <c r="TJH47" s="88"/>
      <c r="TJJ47" s="88"/>
      <c r="TJO47" s="41"/>
      <c r="TJZ47" s="88"/>
      <c r="TKA47" s="88"/>
      <c r="TKC47" s="88"/>
      <c r="TKH47" s="41"/>
      <c r="TKS47" s="88"/>
      <c r="TKT47" s="88"/>
      <c r="TKV47" s="88"/>
      <c r="TLA47" s="41"/>
      <c r="TLL47" s="88"/>
      <c r="TLM47" s="88"/>
      <c r="TLO47" s="88"/>
      <c r="TLT47" s="41"/>
      <c r="TME47" s="88"/>
      <c r="TMF47" s="88"/>
      <c r="TMH47" s="88"/>
      <c r="TMM47" s="41"/>
      <c r="TMX47" s="88"/>
      <c r="TMY47" s="88"/>
      <c r="TNA47" s="88"/>
      <c r="TNF47" s="41"/>
      <c r="TNQ47" s="88"/>
      <c r="TNR47" s="88"/>
      <c r="TNT47" s="88"/>
      <c r="TNY47" s="41"/>
      <c r="TOJ47" s="88"/>
      <c r="TOK47" s="88"/>
      <c r="TOM47" s="88"/>
      <c r="TOR47" s="41"/>
      <c r="TPC47" s="88"/>
      <c r="TPD47" s="88"/>
      <c r="TPF47" s="88"/>
      <c r="TPK47" s="41"/>
      <c r="TPV47" s="88"/>
      <c r="TPW47" s="88"/>
      <c r="TPY47" s="88"/>
      <c r="TQD47" s="41"/>
      <c r="TQO47" s="88"/>
      <c r="TQP47" s="88"/>
      <c r="TQR47" s="88"/>
      <c r="TQW47" s="41"/>
      <c r="TRH47" s="88"/>
      <c r="TRI47" s="88"/>
      <c r="TRK47" s="88"/>
      <c r="TRP47" s="41"/>
      <c r="TSA47" s="88"/>
      <c r="TSB47" s="88"/>
      <c r="TSD47" s="88"/>
      <c r="TSI47" s="41"/>
      <c r="TST47" s="88"/>
      <c r="TSU47" s="88"/>
      <c r="TSW47" s="88"/>
      <c r="TTB47" s="41"/>
      <c r="TTM47" s="88"/>
      <c r="TTN47" s="88"/>
      <c r="TTP47" s="88"/>
      <c r="TTU47" s="41"/>
      <c r="TUF47" s="88"/>
      <c r="TUG47" s="88"/>
      <c r="TUI47" s="88"/>
      <c r="TUN47" s="41"/>
      <c r="TUY47" s="88"/>
      <c r="TUZ47" s="88"/>
      <c r="TVB47" s="88"/>
      <c r="TVG47" s="41"/>
      <c r="TVR47" s="88"/>
      <c r="TVS47" s="88"/>
      <c r="TVU47" s="88"/>
      <c r="TVZ47" s="41"/>
      <c r="TWK47" s="88"/>
      <c r="TWL47" s="88"/>
      <c r="TWN47" s="88"/>
      <c r="TWS47" s="41"/>
      <c r="TXD47" s="88"/>
      <c r="TXE47" s="88"/>
      <c r="TXG47" s="88"/>
      <c r="TXL47" s="41"/>
      <c r="TXW47" s="88"/>
      <c r="TXX47" s="88"/>
      <c r="TXZ47" s="88"/>
      <c r="TYE47" s="41"/>
      <c r="TYP47" s="88"/>
      <c r="TYQ47" s="88"/>
      <c r="TYS47" s="88"/>
      <c r="TYX47" s="41"/>
      <c r="TZI47" s="88"/>
      <c r="TZJ47" s="88"/>
      <c r="TZL47" s="88"/>
      <c r="TZQ47" s="41"/>
      <c r="UAB47" s="88"/>
      <c r="UAC47" s="88"/>
      <c r="UAE47" s="88"/>
      <c r="UAJ47" s="41"/>
      <c r="UAU47" s="88"/>
      <c r="UAV47" s="88"/>
      <c r="UAX47" s="88"/>
      <c r="UBC47" s="41"/>
      <c r="UBN47" s="88"/>
      <c r="UBO47" s="88"/>
      <c r="UBQ47" s="88"/>
      <c r="UBV47" s="41"/>
      <c r="UCG47" s="88"/>
      <c r="UCH47" s="88"/>
      <c r="UCJ47" s="88"/>
      <c r="UCO47" s="41"/>
      <c r="UCZ47" s="88"/>
      <c r="UDA47" s="88"/>
      <c r="UDC47" s="88"/>
      <c r="UDH47" s="41"/>
      <c r="UDS47" s="88"/>
      <c r="UDT47" s="88"/>
      <c r="UDV47" s="88"/>
      <c r="UEA47" s="41"/>
      <c r="UEL47" s="88"/>
      <c r="UEM47" s="88"/>
      <c r="UEO47" s="88"/>
      <c r="UET47" s="41"/>
      <c r="UFE47" s="88"/>
      <c r="UFF47" s="88"/>
      <c r="UFH47" s="88"/>
      <c r="UFM47" s="41"/>
      <c r="UFX47" s="88"/>
      <c r="UFY47" s="88"/>
      <c r="UGA47" s="88"/>
      <c r="UGF47" s="41"/>
      <c r="UGQ47" s="88"/>
      <c r="UGR47" s="88"/>
      <c r="UGT47" s="88"/>
      <c r="UGY47" s="41"/>
      <c r="UHJ47" s="88"/>
      <c r="UHK47" s="88"/>
      <c r="UHM47" s="88"/>
      <c r="UHR47" s="41"/>
      <c r="UIC47" s="88"/>
      <c r="UID47" s="88"/>
      <c r="UIF47" s="88"/>
      <c r="UIK47" s="41"/>
      <c r="UIV47" s="88"/>
      <c r="UIW47" s="88"/>
      <c r="UIY47" s="88"/>
      <c r="UJD47" s="41"/>
      <c r="UJO47" s="88"/>
      <c r="UJP47" s="88"/>
      <c r="UJR47" s="88"/>
      <c r="UJW47" s="41"/>
      <c r="UKH47" s="88"/>
      <c r="UKI47" s="88"/>
      <c r="UKK47" s="88"/>
      <c r="UKP47" s="41"/>
      <c r="ULA47" s="88"/>
      <c r="ULB47" s="88"/>
      <c r="ULD47" s="88"/>
      <c r="ULI47" s="41"/>
      <c r="ULT47" s="88"/>
      <c r="ULU47" s="88"/>
      <c r="ULW47" s="88"/>
      <c r="UMB47" s="41"/>
      <c r="UMM47" s="88"/>
      <c r="UMN47" s="88"/>
      <c r="UMP47" s="88"/>
      <c r="UMU47" s="41"/>
      <c r="UNF47" s="88"/>
      <c r="UNG47" s="88"/>
      <c r="UNI47" s="88"/>
      <c r="UNN47" s="41"/>
      <c r="UNY47" s="88"/>
      <c r="UNZ47" s="88"/>
      <c r="UOB47" s="88"/>
      <c r="UOG47" s="41"/>
      <c r="UOR47" s="88"/>
      <c r="UOS47" s="88"/>
      <c r="UOU47" s="88"/>
      <c r="UOZ47" s="41"/>
      <c r="UPK47" s="88"/>
      <c r="UPL47" s="88"/>
      <c r="UPN47" s="88"/>
      <c r="UPS47" s="41"/>
      <c r="UQD47" s="88"/>
      <c r="UQE47" s="88"/>
      <c r="UQG47" s="88"/>
      <c r="UQL47" s="41"/>
      <c r="UQW47" s="88"/>
      <c r="UQX47" s="88"/>
      <c r="UQZ47" s="88"/>
      <c r="URE47" s="41"/>
      <c r="URP47" s="88"/>
      <c r="URQ47" s="88"/>
      <c r="URS47" s="88"/>
      <c r="URX47" s="41"/>
      <c r="USI47" s="88"/>
      <c r="USJ47" s="88"/>
      <c r="USL47" s="88"/>
      <c r="USQ47" s="41"/>
      <c r="UTB47" s="88"/>
      <c r="UTC47" s="88"/>
      <c r="UTE47" s="88"/>
      <c r="UTJ47" s="41"/>
      <c r="UTU47" s="88"/>
      <c r="UTV47" s="88"/>
      <c r="UTX47" s="88"/>
      <c r="UUC47" s="41"/>
      <c r="UUN47" s="88"/>
      <c r="UUO47" s="88"/>
      <c r="UUQ47" s="88"/>
      <c r="UUV47" s="41"/>
      <c r="UVG47" s="88"/>
      <c r="UVH47" s="88"/>
      <c r="UVJ47" s="88"/>
      <c r="UVO47" s="41"/>
      <c r="UVZ47" s="88"/>
      <c r="UWA47" s="88"/>
      <c r="UWC47" s="88"/>
      <c r="UWH47" s="41"/>
      <c r="UWS47" s="88"/>
      <c r="UWT47" s="88"/>
      <c r="UWV47" s="88"/>
      <c r="UXA47" s="41"/>
      <c r="UXL47" s="88"/>
      <c r="UXM47" s="88"/>
      <c r="UXO47" s="88"/>
      <c r="UXT47" s="41"/>
      <c r="UYE47" s="88"/>
      <c r="UYF47" s="88"/>
      <c r="UYH47" s="88"/>
      <c r="UYM47" s="41"/>
      <c r="UYX47" s="88"/>
      <c r="UYY47" s="88"/>
      <c r="UZA47" s="88"/>
      <c r="UZF47" s="41"/>
      <c r="UZQ47" s="88"/>
      <c r="UZR47" s="88"/>
      <c r="UZT47" s="88"/>
      <c r="UZY47" s="41"/>
      <c r="VAJ47" s="88"/>
      <c r="VAK47" s="88"/>
      <c r="VAM47" s="88"/>
      <c r="VAR47" s="41"/>
      <c r="VBC47" s="88"/>
      <c r="VBD47" s="88"/>
      <c r="VBF47" s="88"/>
      <c r="VBK47" s="41"/>
      <c r="VBV47" s="88"/>
      <c r="VBW47" s="88"/>
      <c r="VBY47" s="88"/>
      <c r="VCD47" s="41"/>
      <c r="VCO47" s="88"/>
      <c r="VCP47" s="88"/>
      <c r="VCR47" s="88"/>
      <c r="VCW47" s="41"/>
      <c r="VDH47" s="88"/>
      <c r="VDI47" s="88"/>
      <c r="VDK47" s="88"/>
      <c r="VDP47" s="41"/>
      <c r="VEA47" s="88"/>
      <c r="VEB47" s="88"/>
      <c r="VED47" s="88"/>
      <c r="VEI47" s="41"/>
      <c r="VET47" s="88"/>
      <c r="VEU47" s="88"/>
      <c r="VEW47" s="88"/>
      <c r="VFB47" s="41"/>
      <c r="VFM47" s="88"/>
      <c r="VFN47" s="88"/>
      <c r="VFP47" s="88"/>
      <c r="VFU47" s="41"/>
      <c r="VGF47" s="88"/>
      <c r="VGG47" s="88"/>
      <c r="VGI47" s="88"/>
      <c r="VGN47" s="41"/>
      <c r="VGY47" s="88"/>
      <c r="VGZ47" s="88"/>
      <c r="VHB47" s="88"/>
      <c r="VHG47" s="41"/>
      <c r="VHR47" s="88"/>
      <c r="VHS47" s="88"/>
      <c r="VHU47" s="88"/>
      <c r="VHZ47" s="41"/>
      <c r="VIK47" s="88"/>
      <c r="VIL47" s="88"/>
      <c r="VIN47" s="88"/>
      <c r="VIS47" s="41"/>
      <c r="VJD47" s="88"/>
      <c r="VJE47" s="88"/>
      <c r="VJG47" s="88"/>
      <c r="VJL47" s="41"/>
      <c r="VJW47" s="88"/>
      <c r="VJX47" s="88"/>
      <c r="VJZ47" s="88"/>
      <c r="VKE47" s="41"/>
      <c r="VKP47" s="88"/>
      <c r="VKQ47" s="88"/>
      <c r="VKS47" s="88"/>
      <c r="VKX47" s="41"/>
      <c r="VLI47" s="88"/>
      <c r="VLJ47" s="88"/>
      <c r="VLL47" s="88"/>
      <c r="VLQ47" s="41"/>
      <c r="VMB47" s="88"/>
      <c r="VMC47" s="88"/>
      <c r="VME47" s="88"/>
      <c r="VMJ47" s="41"/>
      <c r="VMU47" s="88"/>
      <c r="VMV47" s="88"/>
      <c r="VMX47" s="88"/>
      <c r="VNC47" s="41"/>
      <c r="VNN47" s="88"/>
      <c r="VNO47" s="88"/>
      <c r="VNQ47" s="88"/>
      <c r="VNV47" s="41"/>
      <c r="VOG47" s="88"/>
      <c r="VOH47" s="88"/>
      <c r="VOJ47" s="88"/>
      <c r="VOO47" s="41"/>
      <c r="VOZ47" s="88"/>
      <c r="VPA47" s="88"/>
      <c r="VPC47" s="88"/>
      <c r="VPH47" s="41"/>
      <c r="VPS47" s="88"/>
      <c r="VPT47" s="88"/>
      <c r="VPV47" s="88"/>
      <c r="VQA47" s="41"/>
      <c r="VQL47" s="88"/>
      <c r="VQM47" s="88"/>
      <c r="VQO47" s="88"/>
      <c r="VQT47" s="41"/>
      <c r="VRE47" s="88"/>
      <c r="VRF47" s="88"/>
      <c r="VRH47" s="88"/>
      <c r="VRM47" s="41"/>
      <c r="VRX47" s="88"/>
      <c r="VRY47" s="88"/>
      <c r="VSA47" s="88"/>
      <c r="VSF47" s="41"/>
      <c r="VSQ47" s="88"/>
      <c r="VSR47" s="88"/>
      <c r="VST47" s="88"/>
      <c r="VSY47" s="41"/>
      <c r="VTJ47" s="88"/>
      <c r="VTK47" s="88"/>
      <c r="VTM47" s="88"/>
      <c r="VTR47" s="41"/>
      <c r="VUC47" s="88"/>
      <c r="VUD47" s="88"/>
      <c r="VUF47" s="88"/>
      <c r="VUK47" s="41"/>
      <c r="VUV47" s="88"/>
      <c r="VUW47" s="88"/>
      <c r="VUY47" s="88"/>
      <c r="VVD47" s="41"/>
      <c r="VVO47" s="88"/>
      <c r="VVP47" s="88"/>
      <c r="VVR47" s="88"/>
      <c r="VVW47" s="41"/>
      <c r="VWH47" s="88"/>
      <c r="VWI47" s="88"/>
      <c r="VWK47" s="88"/>
      <c r="VWP47" s="41"/>
      <c r="VXA47" s="88"/>
      <c r="VXB47" s="88"/>
      <c r="VXD47" s="88"/>
      <c r="VXI47" s="41"/>
      <c r="VXT47" s="88"/>
      <c r="VXU47" s="88"/>
      <c r="VXW47" s="88"/>
      <c r="VYB47" s="41"/>
      <c r="VYM47" s="88"/>
      <c r="VYN47" s="88"/>
      <c r="VYP47" s="88"/>
      <c r="VYU47" s="41"/>
      <c r="VZF47" s="88"/>
      <c r="VZG47" s="88"/>
      <c r="VZI47" s="88"/>
      <c r="VZN47" s="41"/>
      <c r="VZY47" s="88"/>
      <c r="VZZ47" s="88"/>
      <c r="WAB47" s="88"/>
      <c r="WAG47" s="41"/>
      <c r="WAR47" s="88"/>
      <c r="WAS47" s="88"/>
      <c r="WAU47" s="88"/>
      <c r="WAZ47" s="41"/>
      <c r="WBK47" s="88"/>
      <c r="WBL47" s="88"/>
      <c r="WBN47" s="88"/>
      <c r="WBS47" s="41"/>
      <c r="WCD47" s="88"/>
      <c r="WCE47" s="88"/>
      <c r="WCG47" s="88"/>
      <c r="WCL47" s="41"/>
      <c r="WCW47" s="88"/>
      <c r="WCX47" s="88"/>
      <c r="WCZ47" s="88"/>
      <c r="WDE47" s="41"/>
      <c r="WDP47" s="88"/>
      <c r="WDQ47" s="88"/>
      <c r="WDS47" s="88"/>
      <c r="WDX47" s="41"/>
      <c r="WEI47" s="88"/>
      <c r="WEJ47" s="88"/>
      <c r="WEL47" s="88"/>
      <c r="WEQ47" s="41"/>
      <c r="WFB47" s="88"/>
      <c r="WFC47" s="88"/>
      <c r="WFE47" s="88"/>
      <c r="WFJ47" s="41"/>
      <c r="WFU47" s="88"/>
      <c r="WFV47" s="88"/>
      <c r="WFX47" s="88"/>
      <c r="WGC47" s="41"/>
      <c r="WGN47" s="88"/>
      <c r="WGO47" s="88"/>
      <c r="WGQ47" s="88"/>
      <c r="WGV47" s="41"/>
      <c r="WHG47" s="88"/>
      <c r="WHH47" s="88"/>
      <c r="WHJ47" s="88"/>
      <c r="WHO47" s="41"/>
      <c r="WHZ47" s="88"/>
      <c r="WIA47" s="88"/>
      <c r="WIC47" s="88"/>
      <c r="WIH47" s="41"/>
      <c r="WIS47" s="88"/>
      <c r="WIT47" s="88"/>
      <c r="WIV47" s="88"/>
      <c r="WJA47" s="41"/>
      <c r="WJL47" s="88"/>
      <c r="WJM47" s="88"/>
      <c r="WJO47" s="88"/>
      <c r="WJT47" s="41"/>
      <c r="WKE47" s="88"/>
      <c r="WKF47" s="88"/>
      <c r="WKH47" s="88"/>
      <c r="WKM47" s="41"/>
      <c r="WKX47" s="88"/>
      <c r="WKY47" s="88"/>
      <c r="WLA47" s="88"/>
      <c r="WLF47" s="41"/>
      <c r="WLQ47" s="88"/>
      <c r="WLR47" s="88"/>
      <c r="WLT47" s="88"/>
      <c r="WLY47" s="41"/>
      <c r="WMJ47" s="88"/>
      <c r="WMK47" s="88"/>
      <c r="WMM47" s="88"/>
      <c r="WMR47" s="41"/>
      <c r="WNC47" s="88"/>
      <c r="WND47" s="88"/>
      <c r="WNF47" s="88"/>
      <c r="WNK47" s="41"/>
      <c r="WNV47" s="88"/>
      <c r="WNW47" s="88"/>
      <c r="WNY47" s="88"/>
      <c r="WOD47" s="41"/>
      <c r="WOO47" s="88"/>
      <c r="WOP47" s="88"/>
      <c r="WOR47" s="88"/>
      <c r="WOW47" s="41"/>
      <c r="WPH47" s="88"/>
      <c r="WPI47" s="88"/>
      <c r="WPK47" s="88"/>
      <c r="WPP47" s="41"/>
      <c r="WQA47" s="88"/>
      <c r="WQB47" s="88"/>
      <c r="WQD47" s="88"/>
      <c r="WQI47" s="41"/>
      <c r="WQT47" s="88"/>
      <c r="WQU47" s="88"/>
      <c r="WQW47" s="88"/>
      <c r="WRB47" s="41"/>
      <c r="WRM47" s="88"/>
      <c r="WRN47" s="88"/>
      <c r="WRP47" s="88"/>
      <c r="WRU47" s="41"/>
      <c r="WSF47" s="88"/>
      <c r="WSG47" s="88"/>
      <c r="WSI47" s="88"/>
      <c r="WSN47" s="41"/>
      <c r="WSY47" s="88"/>
      <c r="WSZ47" s="88"/>
      <c r="WTB47" s="88"/>
      <c r="WTG47" s="41"/>
      <c r="WTR47" s="88"/>
      <c r="WTS47" s="88"/>
      <c r="WTU47" s="88"/>
      <c r="WTZ47" s="41"/>
      <c r="WUK47" s="88"/>
      <c r="WUL47" s="88"/>
      <c r="WUN47" s="88"/>
      <c r="WUS47" s="41"/>
      <c r="WVD47" s="88"/>
      <c r="WVE47" s="88"/>
      <c r="WVG47" s="88"/>
      <c r="WVL47" s="41"/>
      <c r="WVW47" s="88"/>
      <c r="WVX47" s="88"/>
      <c r="WVZ47" s="88"/>
      <c r="WWE47" s="41"/>
      <c r="WWP47" s="88"/>
      <c r="WWQ47" s="88"/>
      <c r="WWS47" s="88"/>
      <c r="WWX47" s="41"/>
      <c r="WXI47" s="88"/>
      <c r="WXJ47" s="88"/>
      <c r="WXL47" s="88"/>
      <c r="WXQ47" s="41"/>
      <c r="WYB47" s="88"/>
      <c r="WYC47" s="88"/>
      <c r="WYE47" s="88"/>
      <c r="WYJ47" s="41"/>
      <c r="WYU47" s="88"/>
      <c r="WYV47" s="88"/>
      <c r="WYX47" s="88"/>
      <c r="WZC47" s="41"/>
      <c r="WZN47" s="88"/>
      <c r="WZO47" s="88"/>
      <c r="WZQ47" s="88"/>
      <c r="WZV47" s="41"/>
      <c r="XAG47" s="88"/>
      <c r="XAH47" s="88"/>
      <c r="XAJ47" s="88"/>
      <c r="XAO47" s="41"/>
      <c r="XAZ47" s="88"/>
      <c r="XBA47" s="88"/>
      <c r="XBC47" s="88"/>
      <c r="XBH47" s="41"/>
      <c r="XBS47" s="88"/>
      <c r="XBT47" s="88"/>
      <c r="XBV47" s="88"/>
      <c r="XCA47" s="41"/>
      <c r="XCL47" s="88"/>
      <c r="XCM47" s="88"/>
      <c r="XCO47" s="88"/>
      <c r="XCT47" s="41"/>
      <c r="XDE47" s="88"/>
      <c r="XDF47" s="88"/>
      <c r="XDH47" s="88"/>
      <c r="XDM47" s="41"/>
      <c r="XDX47" s="88"/>
      <c r="XDY47" s="88"/>
      <c r="XEA47" s="88"/>
      <c r="XEF47" s="41"/>
      <c r="XEQ47" s="88"/>
      <c r="XER47" s="88"/>
      <c r="XET47" s="88"/>
      <c r="XEY47" s="41"/>
    </row>
    <row r="48" spans="1:1022 1027:2048 2053:3072 3074:4086 4097:5112 5123:6138 6149:7164 7175:8190 8201:9216 9227:10237 10242:11263 11268:12287 12289:14327 14338:15353 15364:16379" s="87" customFormat="1" x14ac:dyDescent="0.15">
      <c r="A48" s="41"/>
      <c r="B48" s="37"/>
      <c r="C48" s="37"/>
      <c r="D48" s="37"/>
      <c r="E48" s="37"/>
      <c r="F48" s="37"/>
      <c r="G48" s="37"/>
      <c r="H48" s="37"/>
      <c r="I48" s="37"/>
      <c r="J48" s="37"/>
      <c r="K48" s="37"/>
      <c r="L48" s="38"/>
      <c r="M48" s="38"/>
      <c r="N48" s="37"/>
      <c r="O48" s="38"/>
      <c r="P48" s="37"/>
      <c r="Q48" s="37"/>
      <c r="R48" s="37"/>
      <c r="S48" s="89"/>
      <c r="T48" s="41"/>
      <c r="AE48" s="88"/>
      <c r="AF48" s="88"/>
      <c r="AH48" s="88"/>
      <c r="AM48" s="41"/>
      <c r="AX48" s="88"/>
      <c r="AY48" s="88"/>
      <c r="BA48" s="88"/>
      <c r="BF48" s="41"/>
      <c r="BQ48" s="88"/>
      <c r="BR48" s="88"/>
      <c r="BT48" s="88"/>
      <c r="BY48" s="41"/>
      <c r="CJ48" s="88"/>
      <c r="CK48" s="88"/>
      <c r="CM48" s="88"/>
      <c r="CR48" s="41"/>
      <c r="DC48" s="88"/>
      <c r="DD48" s="88"/>
      <c r="DF48" s="88"/>
      <c r="DK48" s="41"/>
      <c r="DV48" s="88"/>
      <c r="DW48" s="88"/>
      <c r="DY48" s="88"/>
      <c r="ED48" s="41"/>
      <c r="EO48" s="88"/>
      <c r="EP48" s="88"/>
      <c r="ER48" s="88"/>
      <c r="EW48" s="41"/>
      <c r="FH48" s="88"/>
      <c r="FI48" s="88"/>
      <c r="FK48" s="88"/>
      <c r="FP48" s="41"/>
      <c r="GA48" s="88"/>
      <c r="GB48" s="88"/>
      <c r="GD48" s="88"/>
      <c r="GI48" s="41"/>
      <c r="GT48" s="88"/>
      <c r="GU48" s="88"/>
      <c r="GW48" s="88"/>
      <c r="HB48" s="41"/>
      <c r="HM48" s="88"/>
      <c r="HN48" s="88"/>
      <c r="HP48" s="88"/>
      <c r="HU48" s="41"/>
      <c r="IF48" s="88"/>
      <c r="IG48" s="88"/>
      <c r="II48" s="88"/>
      <c r="IN48" s="41"/>
      <c r="IY48" s="88"/>
      <c r="IZ48" s="88"/>
      <c r="JB48" s="88"/>
      <c r="JG48" s="41"/>
      <c r="JR48" s="88"/>
      <c r="JS48" s="88"/>
      <c r="JU48" s="88"/>
      <c r="JZ48" s="41"/>
      <c r="KK48" s="88"/>
      <c r="KL48" s="88"/>
      <c r="KN48" s="88"/>
      <c r="KS48" s="41"/>
      <c r="LD48" s="88"/>
      <c r="LE48" s="88"/>
      <c r="LG48" s="88"/>
      <c r="LL48" s="41"/>
      <c r="LW48" s="88"/>
      <c r="LX48" s="88"/>
      <c r="LZ48" s="88"/>
      <c r="ME48" s="41"/>
      <c r="MP48" s="88"/>
      <c r="MQ48" s="88"/>
      <c r="MS48" s="88"/>
      <c r="MX48" s="41"/>
      <c r="NI48" s="88"/>
      <c r="NJ48" s="88"/>
      <c r="NL48" s="88"/>
      <c r="NQ48" s="41"/>
      <c r="OB48" s="88"/>
      <c r="OC48" s="88"/>
      <c r="OE48" s="88"/>
      <c r="OJ48" s="41"/>
      <c r="OU48" s="88"/>
      <c r="OV48" s="88"/>
      <c r="OX48" s="88"/>
      <c r="PC48" s="41"/>
      <c r="PN48" s="88"/>
      <c r="PO48" s="88"/>
      <c r="PQ48" s="88"/>
      <c r="PV48" s="41"/>
      <c r="QG48" s="88"/>
      <c r="QH48" s="88"/>
      <c r="QJ48" s="88"/>
      <c r="QO48" s="41"/>
      <c r="QZ48" s="88"/>
      <c r="RA48" s="88"/>
      <c r="RC48" s="88"/>
      <c r="RH48" s="41"/>
      <c r="RS48" s="88"/>
      <c r="RT48" s="88"/>
      <c r="RV48" s="88"/>
      <c r="SA48" s="41"/>
      <c r="SL48" s="88"/>
      <c r="SM48" s="88"/>
      <c r="SO48" s="88"/>
      <c r="ST48" s="41"/>
      <c r="TE48" s="88"/>
      <c r="TF48" s="88"/>
      <c r="TH48" s="88"/>
      <c r="TM48" s="41"/>
      <c r="TX48" s="88"/>
      <c r="TY48" s="88"/>
      <c r="UA48" s="88"/>
      <c r="UF48" s="41"/>
      <c r="UQ48" s="88"/>
      <c r="UR48" s="88"/>
      <c r="UT48" s="88"/>
      <c r="UY48" s="41"/>
      <c r="VJ48" s="88"/>
      <c r="VK48" s="88"/>
      <c r="VM48" s="88"/>
      <c r="VR48" s="41"/>
      <c r="WC48" s="88"/>
      <c r="WD48" s="88"/>
      <c r="WF48" s="88"/>
      <c r="WK48" s="41"/>
      <c r="WV48" s="88"/>
      <c r="WW48" s="88"/>
      <c r="WY48" s="88"/>
      <c r="XD48" s="41"/>
      <c r="XO48" s="88"/>
      <c r="XP48" s="88"/>
      <c r="XR48" s="88"/>
      <c r="XW48" s="41"/>
      <c r="YH48" s="88"/>
      <c r="YI48" s="88"/>
      <c r="YK48" s="88"/>
      <c r="YP48" s="41"/>
      <c r="ZA48" s="88"/>
      <c r="ZB48" s="88"/>
      <c r="ZD48" s="88"/>
      <c r="ZI48" s="41"/>
      <c r="ZT48" s="88"/>
      <c r="ZU48" s="88"/>
      <c r="ZW48" s="88"/>
      <c r="AAB48" s="41"/>
      <c r="AAM48" s="88"/>
      <c r="AAN48" s="88"/>
      <c r="AAP48" s="88"/>
      <c r="AAU48" s="41"/>
      <c r="ABF48" s="88"/>
      <c r="ABG48" s="88"/>
      <c r="ABI48" s="88"/>
      <c r="ABN48" s="41"/>
      <c r="ABY48" s="88"/>
      <c r="ABZ48" s="88"/>
      <c r="ACB48" s="88"/>
      <c r="ACG48" s="41"/>
      <c r="ACR48" s="88"/>
      <c r="ACS48" s="88"/>
      <c r="ACU48" s="88"/>
      <c r="ACZ48" s="41"/>
      <c r="ADK48" s="88"/>
      <c r="ADL48" s="88"/>
      <c r="ADN48" s="88"/>
      <c r="ADS48" s="41"/>
      <c r="AED48" s="88"/>
      <c r="AEE48" s="88"/>
      <c r="AEG48" s="88"/>
      <c r="AEL48" s="41"/>
      <c r="AEW48" s="88"/>
      <c r="AEX48" s="88"/>
      <c r="AEZ48" s="88"/>
      <c r="AFE48" s="41"/>
      <c r="AFP48" s="88"/>
      <c r="AFQ48" s="88"/>
      <c r="AFS48" s="88"/>
      <c r="AFX48" s="41"/>
      <c r="AGI48" s="88"/>
      <c r="AGJ48" s="88"/>
      <c r="AGL48" s="88"/>
      <c r="AGQ48" s="41"/>
      <c r="AHB48" s="88"/>
      <c r="AHC48" s="88"/>
      <c r="AHE48" s="88"/>
      <c r="AHJ48" s="41"/>
      <c r="AHU48" s="88"/>
      <c r="AHV48" s="88"/>
      <c r="AHX48" s="88"/>
      <c r="AIC48" s="41"/>
      <c r="AIN48" s="88"/>
      <c r="AIO48" s="88"/>
      <c r="AIQ48" s="88"/>
      <c r="AIV48" s="41"/>
      <c r="AJG48" s="88"/>
      <c r="AJH48" s="88"/>
      <c r="AJJ48" s="88"/>
      <c r="AJO48" s="41"/>
      <c r="AJZ48" s="88"/>
      <c r="AKA48" s="88"/>
      <c r="AKC48" s="88"/>
      <c r="AKH48" s="41"/>
      <c r="AKS48" s="88"/>
      <c r="AKT48" s="88"/>
      <c r="AKV48" s="88"/>
      <c r="ALA48" s="41"/>
      <c r="ALL48" s="88"/>
      <c r="ALM48" s="88"/>
      <c r="ALO48" s="88"/>
      <c r="ALT48" s="41"/>
      <c r="AME48" s="88"/>
      <c r="AMF48" s="88"/>
      <c r="AMH48" s="88"/>
      <c r="AMM48" s="41"/>
      <c r="AMX48" s="88"/>
      <c r="AMY48" s="88"/>
      <c r="ANA48" s="88"/>
      <c r="ANF48" s="41"/>
      <c r="ANQ48" s="88"/>
      <c r="ANR48" s="88"/>
      <c r="ANT48" s="88"/>
      <c r="ANY48" s="41"/>
      <c r="AOJ48" s="88"/>
      <c r="AOK48" s="88"/>
      <c r="AOM48" s="88"/>
      <c r="AOR48" s="41"/>
      <c r="APC48" s="88"/>
      <c r="APD48" s="88"/>
      <c r="APF48" s="88"/>
      <c r="APK48" s="41"/>
      <c r="APV48" s="88"/>
      <c r="APW48" s="88"/>
      <c r="APY48" s="88"/>
      <c r="AQD48" s="41"/>
      <c r="AQO48" s="88"/>
      <c r="AQP48" s="88"/>
      <c r="AQR48" s="88"/>
      <c r="AQW48" s="41"/>
      <c r="ARH48" s="88"/>
      <c r="ARI48" s="88"/>
      <c r="ARK48" s="88"/>
      <c r="ARP48" s="41"/>
      <c r="ASA48" s="88"/>
      <c r="ASB48" s="88"/>
      <c r="ASD48" s="88"/>
      <c r="ASI48" s="41"/>
      <c r="AST48" s="88"/>
      <c r="ASU48" s="88"/>
      <c r="ASW48" s="88"/>
      <c r="ATB48" s="41"/>
      <c r="ATM48" s="88"/>
      <c r="ATN48" s="88"/>
      <c r="ATP48" s="88"/>
      <c r="ATU48" s="41"/>
      <c r="AUF48" s="88"/>
      <c r="AUG48" s="88"/>
      <c r="AUI48" s="88"/>
      <c r="AUN48" s="41"/>
      <c r="AUY48" s="88"/>
      <c r="AUZ48" s="88"/>
      <c r="AVB48" s="88"/>
      <c r="AVG48" s="41"/>
      <c r="AVR48" s="88"/>
      <c r="AVS48" s="88"/>
      <c r="AVU48" s="88"/>
      <c r="AVZ48" s="41"/>
      <c r="AWK48" s="88"/>
      <c r="AWL48" s="88"/>
      <c r="AWN48" s="88"/>
      <c r="AWS48" s="41"/>
      <c r="AXD48" s="88"/>
      <c r="AXE48" s="88"/>
      <c r="AXG48" s="88"/>
      <c r="AXL48" s="41"/>
      <c r="AXW48" s="88"/>
      <c r="AXX48" s="88"/>
      <c r="AXZ48" s="88"/>
      <c r="AYE48" s="41"/>
      <c r="AYP48" s="88"/>
      <c r="AYQ48" s="88"/>
      <c r="AYS48" s="88"/>
      <c r="AYX48" s="41"/>
      <c r="AZI48" s="88"/>
      <c r="AZJ48" s="88"/>
      <c r="AZL48" s="88"/>
      <c r="AZQ48" s="41"/>
      <c r="BAB48" s="88"/>
      <c r="BAC48" s="88"/>
      <c r="BAE48" s="88"/>
      <c r="BAJ48" s="41"/>
      <c r="BAU48" s="88"/>
      <c r="BAV48" s="88"/>
      <c r="BAX48" s="88"/>
      <c r="BBC48" s="41"/>
      <c r="BBN48" s="88"/>
      <c r="BBO48" s="88"/>
      <c r="BBQ48" s="88"/>
      <c r="BBV48" s="41"/>
      <c r="BCG48" s="88"/>
      <c r="BCH48" s="88"/>
      <c r="BCJ48" s="88"/>
      <c r="BCO48" s="41"/>
      <c r="BCZ48" s="88"/>
      <c r="BDA48" s="88"/>
      <c r="BDC48" s="88"/>
      <c r="BDH48" s="41"/>
      <c r="BDS48" s="88"/>
      <c r="BDT48" s="88"/>
      <c r="BDV48" s="88"/>
      <c r="BEA48" s="41"/>
      <c r="BEL48" s="88"/>
      <c r="BEM48" s="88"/>
      <c r="BEO48" s="88"/>
      <c r="BET48" s="41"/>
      <c r="BFE48" s="88"/>
      <c r="BFF48" s="88"/>
      <c r="BFH48" s="88"/>
      <c r="BFM48" s="41"/>
      <c r="BFX48" s="88"/>
      <c r="BFY48" s="88"/>
      <c r="BGA48" s="88"/>
      <c r="BGF48" s="41"/>
      <c r="BGQ48" s="88"/>
      <c r="BGR48" s="88"/>
      <c r="BGT48" s="88"/>
      <c r="BGY48" s="41"/>
      <c r="BHJ48" s="88"/>
      <c r="BHK48" s="88"/>
      <c r="BHM48" s="88"/>
      <c r="BHR48" s="41"/>
      <c r="BIC48" s="88"/>
      <c r="BID48" s="88"/>
      <c r="BIF48" s="88"/>
      <c r="BIK48" s="41"/>
      <c r="BIV48" s="88"/>
      <c r="BIW48" s="88"/>
      <c r="BIY48" s="88"/>
      <c r="BJD48" s="41"/>
      <c r="BJO48" s="88"/>
      <c r="BJP48" s="88"/>
      <c r="BJR48" s="88"/>
      <c r="BJW48" s="41"/>
      <c r="BKH48" s="88"/>
      <c r="BKI48" s="88"/>
      <c r="BKK48" s="88"/>
      <c r="BKP48" s="41"/>
      <c r="BLA48" s="88"/>
      <c r="BLB48" s="88"/>
      <c r="BLD48" s="88"/>
      <c r="BLI48" s="41"/>
      <c r="BLT48" s="88"/>
      <c r="BLU48" s="88"/>
      <c r="BLW48" s="88"/>
      <c r="BMB48" s="41"/>
      <c r="BMM48" s="88"/>
      <c r="BMN48" s="88"/>
      <c r="BMP48" s="88"/>
      <c r="BMU48" s="41"/>
      <c r="BNF48" s="88"/>
      <c r="BNG48" s="88"/>
      <c r="BNI48" s="88"/>
      <c r="BNN48" s="41"/>
      <c r="BNY48" s="88"/>
      <c r="BNZ48" s="88"/>
      <c r="BOB48" s="88"/>
      <c r="BOG48" s="41"/>
      <c r="BOR48" s="88"/>
      <c r="BOS48" s="88"/>
      <c r="BOU48" s="88"/>
      <c r="BOZ48" s="41"/>
      <c r="BPK48" s="88"/>
      <c r="BPL48" s="88"/>
      <c r="BPN48" s="88"/>
      <c r="BPS48" s="41"/>
      <c r="BQD48" s="88"/>
      <c r="BQE48" s="88"/>
      <c r="BQG48" s="88"/>
      <c r="BQL48" s="41"/>
      <c r="BQW48" s="88"/>
      <c r="BQX48" s="88"/>
      <c r="BQZ48" s="88"/>
      <c r="BRE48" s="41"/>
      <c r="BRP48" s="88"/>
      <c r="BRQ48" s="88"/>
      <c r="BRS48" s="88"/>
      <c r="BRX48" s="41"/>
      <c r="BSI48" s="88"/>
      <c r="BSJ48" s="88"/>
      <c r="BSL48" s="88"/>
      <c r="BSQ48" s="41"/>
      <c r="BTB48" s="88"/>
      <c r="BTC48" s="88"/>
      <c r="BTE48" s="88"/>
      <c r="BTJ48" s="41"/>
      <c r="BTU48" s="88"/>
      <c r="BTV48" s="88"/>
      <c r="BTX48" s="88"/>
      <c r="BUC48" s="41"/>
      <c r="BUN48" s="88"/>
      <c r="BUO48" s="88"/>
      <c r="BUQ48" s="88"/>
      <c r="BUV48" s="41"/>
      <c r="BVG48" s="88"/>
      <c r="BVH48" s="88"/>
      <c r="BVJ48" s="88"/>
      <c r="BVO48" s="41"/>
      <c r="BVZ48" s="88"/>
      <c r="BWA48" s="88"/>
      <c r="BWC48" s="88"/>
      <c r="BWH48" s="41"/>
      <c r="BWS48" s="88"/>
      <c r="BWT48" s="88"/>
      <c r="BWV48" s="88"/>
      <c r="BXA48" s="41"/>
      <c r="BXL48" s="88"/>
      <c r="BXM48" s="88"/>
      <c r="BXO48" s="88"/>
      <c r="BXT48" s="41"/>
      <c r="BYE48" s="88"/>
      <c r="BYF48" s="88"/>
      <c r="BYH48" s="88"/>
      <c r="BYM48" s="41"/>
      <c r="BYX48" s="88"/>
      <c r="BYY48" s="88"/>
      <c r="BZA48" s="88"/>
      <c r="BZF48" s="41"/>
      <c r="BZQ48" s="88"/>
      <c r="BZR48" s="88"/>
      <c r="BZT48" s="88"/>
      <c r="BZY48" s="41"/>
      <c r="CAJ48" s="88"/>
      <c r="CAK48" s="88"/>
      <c r="CAM48" s="88"/>
      <c r="CAR48" s="41"/>
      <c r="CBC48" s="88"/>
      <c r="CBD48" s="88"/>
      <c r="CBF48" s="88"/>
      <c r="CBK48" s="41"/>
      <c r="CBV48" s="88"/>
      <c r="CBW48" s="88"/>
      <c r="CBY48" s="88"/>
      <c r="CCD48" s="41"/>
      <c r="CCO48" s="88"/>
      <c r="CCP48" s="88"/>
      <c r="CCR48" s="88"/>
      <c r="CCW48" s="41"/>
      <c r="CDH48" s="88"/>
      <c r="CDI48" s="88"/>
      <c r="CDK48" s="88"/>
      <c r="CDP48" s="41"/>
      <c r="CEA48" s="88"/>
      <c r="CEB48" s="88"/>
      <c r="CED48" s="88"/>
      <c r="CEI48" s="41"/>
      <c r="CET48" s="88"/>
      <c r="CEU48" s="88"/>
      <c r="CEW48" s="88"/>
      <c r="CFB48" s="41"/>
      <c r="CFM48" s="88"/>
      <c r="CFN48" s="88"/>
      <c r="CFP48" s="88"/>
      <c r="CFU48" s="41"/>
      <c r="CGF48" s="88"/>
      <c r="CGG48" s="88"/>
      <c r="CGI48" s="88"/>
      <c r="CGN48" s="41"/>
      <c r="CGY48" s="88"/>
      <c r="CGZ48" s="88"/>
      <c r="CHB48" s="88"/>
      <c r="CHG48" s="41"/>
      <c r="CHR48" s="88"/>
      <c r="CHS48" s="88"/>
      <c r="CHU48" s="88"/>
      <c r="CHZ48" s="41"/>
      <c r="CIK48" s="88"/>
      <c r="CIL48" s="88"/>
      <c r="CIN48" s="88"/>
      <c r="CIS48" s="41"/>
      <c r="CJD48" s="88"/>
      <c r="CJE48" s="88"/>
      <c r="CJG48" s="88"/>
      <c r="CJL48" s="41"/>
      <c r="CJW48" s="88"/>
      <c r="CJX48" s="88"/>
      <c r="CJZ48" s="88"/>
      <c r="CKE48" s="41"/>
      <c r="CKP48" s="88"/>
      <c r="CKQ48" s="88"/>
      <c r="CKS48" s="88"/>
      <c r="CKX48" s="41"/>
      <c r="CLI48" s="88"/>
      <c r="CLJ48" s="88"/>
      <c r="CLL48" s="88"/>
      <c r="CLQ48" s="41"/>
      <c r="CMB48" s="88"/>
      <c r="CMC48" s="88"/>
      <c r="CME48" s="88"/>
      <c r="CMJ48" s="41"/>
      <c r="CMU48" s="88"/>
      <c r="CMV48" s="88"/>
      <c r="CMX48" s="88"/>
      <c r="CNC48" s="41"/>
      <c r="CNN48" s="88"/>
      <c r="CNO48" s="88"/>
      <c r="CNQ48" s="88"/>
      <c r="CNV48" s="41"/>
      <c r="COG48" s="88"/>
      <c r="COH48" s="88"/>
      <c r="COJ48" s="88"/>
      <c r="COO48" s="41"/>
      <c r="COZ48" s="88"/>
      <c r="CPA48" s="88"/>
      <c r="CPC48" s="88"/>
      <c r="CPH48" s="41"/>
      <c r="CPS48" s="88"/>
      <c r="CPT48" s="88"/>
      <c r="CPV48" s="88"/>
      <c r="CQA48" s="41"/>
      <c r="CQL48" s="88"/>
      <c r="CQM48" s="88"/>
      <c r="CQO48" s="88"/>
      <c r="CQT48" s="41"/>
      <c r="CRE48" s="88"/>
      <c r="CRF48" s="88"/>
      <c r="CRH48" s="88"/>
      <c r="CRM48" s="41"/>
      <c r="CRX48" s="88"/>
      <c r="CRY48" s="88"/>
      <c r="CSA48" s="88"/>
      <c r="CSF48" s="41"/>
      <c r="CSQ48" s="88"/>
      <c r="CSR48" s="88"/>
      <c r="CST48" s="88"/>
      <c r="CSY48" s="41"/>
      <c r="CTJ48" s="88"/>
      <c r="CTK48" s="88"/>
      <c r="CTM48" s="88"/>
      <c r="CTR48" s="41"/>
      <c r="CUC48" s="88"/>
      <c r="CUD48" s="88"/>
      <c r="CUF48" s="88"/>
      <c r="CUK48" s="41"/>
      <c r="CUV48" s="88"/>
      <c r="CUW48" s="88"/>
      <c r="CUY48" s="88"/>
      <c r="CVD48" s="41"/>
      <c r="CVO48" s="88"/>
      <c r="CVP48" s="88"/>
      <c r="CVR48" s="88"/>
      <c r="CVW48" s="41"/>
      <c r="CWH48" s="88"/>
      <c r="CWI48" s="88"/>
      <c r="CWK48" s="88"/>
      <c r="CWP48" s="41"/>
      <c r="CXA48" s="88"/>
      <c r="CXB48" s="88"/>
      <c r="CXD48" s="88"/>
      <c r="CXI48" s="41"/>
      <c r="CXT48" s="88"/>
      <c r="CXU48" s="88"/>
      <c r="CXW48" s="88"/>
      <c r="CYB48" s="41"/>
      <c r="CYM48" s="88"/>
      <c r="CYN48" s="88"/>
      <c r="CYP48" s="88"/>
      <c r="CYU48" s="41"/>
      <c r="CZF48" s="88"/>
      <c r="CZG48" s="88"/>
      <c r="CZI48" s="88"/>
      <c r="CZN48" s="41"/>
      <c r="CZY48" s="88"/>
      <c r="CZZ48" s="88"/>
      <c r="DAB48" s="88"/>
      <c r="DAG48" s="41"/>
      <c r="DAR48" s="88"/>
      <c r="DAS48" s="88"/>
      <c r="DAU48" s="88"/>
      <c r="DAZ48" s="41"/>
      <c r="DBK48" s="88"/>
      <c r="DBL48" s="88"/>
      <c r="DBN48" s="88"/>
      <c r="DBS48" s="41"/>
      <c r="DCD48" s="88"/>
      <c r="DCE48" s="88"/>
      <c r="DCG48" s="88"/>
      <c r="DCL48" s="41"/>
      <c r="DCW48" s="88"/>
      <c r="DCX48" s="88"/>
      <c r="DCZ48" s="88"/>
      <c r="DDE48" s="41"/>
      <c r="DDP48" s="88"/>
      <c r="DDQ48" s="88"/>
      <c r="DDS48" s="88"/>
      <c r="DDX48" s="41"/>
      <c r="DEI48" s="88"/>
      <c r="DEJ48" s="88"/>
      <c r="DEL48" s="88"/>
      <c r="DEQ48" s="41"/>
      <c r="DFB48" s="88"/>
      <c r="DFC48" s="88"/>
      <c r="DFE48" s="88"/>
      <c r="DFJ48" s="41"/>
      <c r="DFU48" s="88"/>
      <c r="DFV48" s="88"/>
      <c r="DFX48" s="88"/>
      <c r="DGC48" s="41"/>
      <c r="DGN48" s="88"/>
      <c r="DGO48" s="88"/>
      <c r="DGQ48" s="88"/>
      <c r="DGV48" s="41"/>
      <c r="DHG48" s="88"/>
      <c r="DHH48" s="88"/>
      <c r="DHJ48" s="88"/>
      <c r="DHO48" s="41"/>
      <c r="DHZ48" s="88"/>
      <c r="DIA48" s="88"/>
      <c r="DIC48" s="88"/>
      <c r="DIH48" s="41"/>
      <c r="DIS48" s="88"/>
      <c r="DIT48" s="88"/>
      <c r="DIV48" s="88"/>
      <c r="DJA48" s="41"/>
      <c r="DJL48" s="88"/>
      <c r="DJM48" s="88"/>
      <c r="DJO48" s="88"/>
      <c r="DJT48" s="41"/>
      <c r="DKE48" s="88"/>
      <c r="DKF48" s="88"/>
      <c r="DKH48" s="88"/>
      <c r="DKM48" s="41"/>
      <c r="DKX48" s="88"/>
      <c r="DKY48" s="88"/>
      <c r="DLA48" s="88"/>
      <c r="DLF48" s="41"/>
      <c r="DLQ48" s="88"/>
      <c r="DLR48" s="88"/>
      <c r="DLT48" s="88"/>
      <c r="DLY48" s="41"/>
      <c r="DMJ48" s="88"/>
      <c r="DMK48" s="88"/>
      <c r="DMM48" s="88"/>
      <c r="DMR48" s="41"/>
      <c r="DNC48" s="88"/>
      <c r="DND48" s="88"/>
      <c r="DNF48" s="88"/>
      <c r="DNK48" s="41"/>
      <c r="DNV48" s="88"/>
      <c r="DNW48" s="88"/>
      <c r="DNY48" s="88"/>
      <c r="DOD48" s="41"/>
      <c r="DOO48" s="88"/>
      <c r="DOP48" s="88"/>
      <c r="DOR48" s="88"/>
      <c r="DOW48" s="41"/>
      <c r="DPH48" s="88"/>
      <c r="DPI48" s="88"/>
      <c r="DPK48" s="88"/>
      <c r="DPP48" s="41"/>
      <c r="DQA48" s="88"/>
      <c r="DQB48" s="88"/>
      <c r="DQD48" s="88"/>
      <c r="DQI48" s="41"/>
      <c r="DQT48" s="88"/>
      <c r="DQU48" s="88"/>
      <c r="DQW48" s="88"/>
      <c r="DRB48" s="41"/>
      <c r="DRM48" s="88"/>
      <c r="DRN48" s="88"/>
      <c r="DRP48" s="88"/>
      <c r="DRU48" s="41"/>
      <c r="DSF48" s="88"/>
      <c r="DSG48" s="88"/>
      <c r="DSI48" s="88"/>
      <c r="DSN48" s="41"/>
      <c r="DSY48" s="88"/>
      <c r="DSZ48" s="88"/>
      <c r="DTB48" s="88"/>
      <c r="DTG48" s="41"/>
      <c r="DTR48" s="88"/>
      <c r="DTS48" s="88"/>
      <c r="DTU48" s="88"/>
      <c r="DTZ48" s="41"/>
      <c r="DUK48" s="88"/>
      <c r="DUL48" s="88"/>
      <c r="DUN48" s="88"/>
      <c r="DUS48" s="41"/>
      <c r="DVD48" s="88"/>
      <c r="DVE48" s="88"/>
      <c r="DVG48" s="88"/>
      <c r="DVL48" s="41"/>
      <c r="DVW48" s="88"/>
      <c r="DVX48" s="88"/>
      <c r="DVZ48" s="88"/>
      <c r="DWE48" s="41"/>
      <c r="DWP48" s="88"/>
      <c r="DWQ48" s="88"/>
      <c r="DWS48" s="88"/>
      <c r="DWX48" s="41"/>
      <c r="DXI48" s="88"/>
      <c r="DXJ48" s="88"/>
      <c r="DXL48" s="88"/>
      <c r="DXQ48" s="41"/>
      <c r="DYB48" s="88"/>
      <c r="DYC48" s="88"/>
      <c r="DYE48" s="88"/>
      <c r="DYJ48" s="41"/>
      <c r="DYU48" s="88"/>
      <c r="DYV48" s="88"/>
      <c r="DYX48" s="88"/>
      <c r="DZC48" s="41"/>
      <c r="DZN48" s="88"/>
      <c r="DZO48" s="88"/>
      <c r="DZQ48" s="88"/>
      <c r="DZV48" s="41"/>
      <c r="EAG48" s="88"/>
      <c r="EAH48" s="88"/>
      <c r="EAJ48" s="88"/>
      <c r="EAO48" s="41"/>
      <c r="EAZ48" s="88"/>
      <c r="EBA48" s="88"/>
      <c r="EBC48" s="88"/>
      <c r="EBH48" s="41"/>
      <c r="EBS48" s="88"/>
      <c r="EBT48" s="88"/>
      <c r="EBV48" s="88"/>
      <c r="ECA48" s="41"/>
      <c r="ECL48" s="88"/>
      <c r="ECM48" s="88"/>
      <c r="ECO48" s="88"/>
      <c r="ECT48" s="41"/>
      <c r="EDE48" s="88"/>
      <c r="EDF48" s="88"/>
      <c r="EDH48" s="88"/>
      <c r="EDM48" s="41"/>
      <c r="EDX48" s="88"/>
      <c r="EDY48" s="88"/>
      <c r="EEA48" s="88"/>
      <c r="EEF48" s="41"/>
      <c r="EEQ48" s="88"/>
      <c r="EER48" s="88"/>
      <c r="EET48" s="88"/>
      <c r="EEY48" s="41"/>
      <c r="EFJ48" s="88"/>
      <c r="EFK48" s="88"/>
      <c r="EFM48" s="88"/>
      <c r="EFR48" s="41"/>
      <c r="EGC48" s="88"/>
      <c r="EGD48" s="88"/>
      <c r="EGF48" s="88"/>
      <c r="EGK48" s="41"/>
      <c r="EGV48" s="88"/>
      <c r="EGW48" s="88"/>
      <c r="EGY48" s="88"/>
      <c r="EHD48" s="41"/>
      <c r="EHO48" s="88"/>
      <c r="EHP48" s="88"/>
      <c r="EHR48" s="88"/>
      <c r="EHW48" s="41"/>
      <c r="EIH48" s="88"/>
      <c r="EII48" s="88"/>
      <c r="EIK48" s="88"/>
      <c r="EIP48" s="41"/>
      <c r="EJA48" s="88"/>
      <c r="EJB48" s="88"/>
      <c r="EJD48" s="88"/>
      <c r="EJI48" s="41"/>
      <c r="EJT48" s="88"/>
      <c r="EJU48" s="88"/>
      <c r="EJW48" s="88"/>
      <c r="EKB48" s="41"/>
      <c r="EKM48" s="88"/>
      <c r="EKN48" s="88"/>
      <c r="EKP48" s="88"/>
      <c r="EKU48" s="41"/>
      <c r="ELF48" s="88"/>
      <c r="ELG48" s="88"/>
      <c r="ELI48" s="88"/>
      <c r="ELN48" s="41"/>
      <c r="ELY48" s="88"/>
      <c r="ELZ48" s="88"/>
      <c r="EMB48" s="88"/>
      <c r="EMG48" s="41"/>
      <c r="EMR48" s="88"/>
      <c r="EMS48" s="88"/>
      <c r="EMU48" s="88"/>
      <c r="EMZ48" s="41"/>
      <c r="ENK48" s="88"/>
      <c r="ENL48" s="88"/>
      <c r="ENN48" s="88"/>
      <c r="ENS48" s="41"/>
      <c r="EOD48" s="88"/>
      <c r="EOE48" s="88"/>
      <c r="EOG48" s="88"/>
      <c r="EOL48" s="41"/>
      <c r="EOW48" s="88"/>
      <c r="EOX48" s="88"/>
      <c r="EOZ48" s="88"/>
      <c r="EPE48" s="41"/>
      <c r="EPP48" s="88"/>
      <c r="EPQ48" s="88"/>
      <c r="EPS48" s="88"/>
      <c r="EPX48" s="41"/>
      <c r="EQI48" s="88"/>
      <c r="EQJ48" s="88"/>
      <c r="EQL48" s="88"/>
      <c r="EQQ48" s="41"/>
      <c r="ERB48" s="88"/>
      <c r="ERC48" s="88"/>
      <c r="ERE48" s="88"/>
      <c r="ERJ48" s="41"/>
      <c r="ERU48" s="88"/>
      <c r="ERV48" s="88"/>
      <c r="ERX48" s="88"/>
      <c r="ESC48" s="41"/>
      <c r="ESN48" s="88"/>
      <c r="ESO48" s="88"/>
      <c r="ESQ48" s="88"/>
      <c r="ESV48" s="41"/>
      <c r="ETG48" s="88"/>
      <c r="ETH48" s="88"/>
      <c r="ETJ48" s="88"/>
      <c r="ETO48" s="41"/>
      <c r="ETZ48" s="88"/>
      <c r="EUA48" s="88"/>
      <c r="EUC48" s="88"/>
      <c r="EUH48" s="41"/>
      <c r="EUS48" s="88"/>
      <c r="EUT48" s="88"/>
      <c r="EUV48" s="88"/>
      <c r="EVA48" s="41"/>
      <c r="EVL48" s="88"/>
      <c r="EVM48" s="88"/>
      <c r="EVO48" s="88"/>
      <c r="EVT48" s="41"/>
      <c r="EWE48" s="88"/>
      <c r="EWF48" s="88"/>
      <c r="EWH48" s="88"/>
      <c r="EWM48" s="41"/>
      <c r="EWX48" s="88"/>
      <c r="EWY48" s="88"/>
      <c r="EXA48" s="88"/>
      <c r="EXF48" s="41"/>
      <c r="EXQ48" s="88"/>
      <c r="EXR48" s="88"/>
      <c r="EXT48" s="88"/>
      <c r="EXY48" s="41"/>
      <c r="EYJ48" s="88"/>
      <c r="EYK48" s="88"/>
      <c r="EYM48" s="88"/>
      <c r="EYR48" s="41"/>
      <c r="EZC48" s="88"/>
      <c r="EZD48" s="88"/>
      <c r="EZF48" s="88"/>
      <c r="EZK48" s="41"/>
      <c r="EZV48" s="88"/>
      <c r="EZW48" s="88"/>
      <c r="EZY48" s="88"/>
      <c r="FAD48" s="41"/>
      <c r="FAO48" s="88"/>
      <c r="FAP48" s="88"/>
      <c r="FAR48" s="88"/>
      <c r="FAW48" s="41"/>
      <c r="FBH48" s="88"/>
      <c r="FBI48" s="88"/>
      <c r="FBK48" s="88"/>
      <c r="FBP48" s="41"/>
      <c r="FCA48" s="88"/>
      <c r="FCB48" s="88"/>
      <c r="FCD48" s="88"/>
      <c r="FCI48" s="41"/>
      <c r="FCT48" s="88"/>
      <c r="FCU48" s="88"/>
      <c r="FCW48" s="88"/>
      <c r="FDB48" s="41"/>
      <c r="FDM48" s="88"/>
      <c r="FDN48" s="88"/>
      <c r="FDP48" s="88"/>
      <c r="FDU48" s="41"/>
      <c r="FEF48" s="88"/>
      <c r="FEG48" s="88"/>
      <c r="FEI48" s="88"/>
      <c r="FEN48" s="41"/>
      <c r="FEY48" s="88"/>
      <c r="FEZ48" s="88"/>
      <c r="FFB48" s="88"/>
      <c r="FFG48" s="41"/>
      <c r="FFR48" s="88"/>
      <c r="FFS48" s="88"/>
      <c r="FFU48" s="88"/>
      <c r="FFZ48" s="41"/>
      <c r="FGK48" s="88"/>
      <c r="FGL48" s="88"/>
      <c r="FGN48" s="88"/>
      <c r="FGS48" s="41"/>
      <c r="FHD48" s="88"/>
      <c r="FHE48" s="88"/>
      <c r="FHG48" s="88"/>
      <c r="FHL48" s="41"/>
      <c r="FHW48" s="88"/>
      <c r="FHX48" s="88"/>
      <c r="FHZ48" s="88"/>
      <c r="FIE48" s="41"/>
      <c r="FIP48" s="88"/>
      <c r="FIQ48" s="88"/>
      <c r="FIS48" s="88"/>
      <c r="FIX48" s="41"/>
      <c r="FJI48" s="88"/>
      <c r="FJJ48" s="88"/>
      <c r="FJL48" s="88"/>
      <c r="FJQ48" s="41"/>
      <c r="FKB48" s="88"/>
      <c r="FKC48" s="88"/>
      <c r="FKE48" s="88"/>
      <c r="FKJ48" s="41"/>
      <c r="FKU48" s="88"/>
      <c r="FKV48" s="88"/>
      <c r="FKX48" s="88"/>
      <c r="FLC48" s="41"/>
      <c r="FLN48" s="88"/>
      <c r="FLO48" s="88"/>
      <c r="FLQ48" s="88"/>
      <c r="FLV48" s="41"/>
      <c r="FMG48" s="88"/>
      <c r="FMH48" s="88"/>
      <c r="FMJ48" s="88"/>
      <c r="FMO48" s="41"/>
      <c r="FMZ48" s="88"/>
      <c r="FNA48" s="88"/>
      <c r="FNC48" s="88"/>
      <c r="FNH48" s="41"/>
      <c r="FNS48" s="88"/>
      <c r="FNT48" s="88"/>
      <c r="FNV48" s="88"/>
      <c r="FOA48" s="41"/>
      <c r="FOL48" s="88"/>
      <c r="FOM48" s="88"/>
      <c r="FOO48" s="88"/>
      <c r="FOT48" s="41"/>
      <c r="FPE48" s="88"/>
      <c r="FPF48" s="88"/>
      <c r="FPH48" s="88"/>
      <c r="FPM48" s="41"/>
      <c r="FPX48" s="88"/>
      <c r="FPY48" s="88"/>
      <c r="FQA48" s="88"/>
      <c r="FQF48" s="41"/>
      <c r="FQQ48" s="88"/>
      <c r="FQR48" s="88"/>
      <c r="FQT48" s="88"/>
      <c r="FQY48" s="41"/>
      <c r="FRJ48" s="88"/>
      <c r="FRK48" s="88"/>
      <c r="FRM48" s="88"/>
      <c r="FRR48" s="41"/>
      <c r="FSC48" s="88"/>
      <c r="FSD48" s="88"/>
      <c r="FSF48" s="88"/>
      <c r="FSK48" s="41"/>
      <c r="FSV48" s="88"/>
      <c r="FSW48" s="88"/>
      <c r="FSY48" s="88"/>
      <c r="FTD48" s="41"/>
      <c r="FTO48" s="88"/>
      <c r="FTP48" s="88"/>
      <c r="FTR48" s="88"/>
      <c r="FTW48" s="41"/>
      <c r="FUH48" s="88"/>
      <c r="FUI48" s="88"/>
      <c r="FUK48" s="88"/>
      <c r="FUP48" s="41"/>
      <c r="FVA48" s="88"/>
      <c r="FVB48" s="88"/>
      <c r="FVD48" s="88"/>
      <c r="FVI48" s="41"/>
      <c r="FVT48" s="88"/>
      <c r="FVU48" s="88"/>
      <c r="FVW48" s="88"/>
      <c r="FWB48" s="41"/>
      <c r="FWM48" s="88"/>
      <c r="FWN48" s="88"/>
      <c r="FWP48" s="88"/>
      <c r="FWU48" s="41"/>
      <c r="FXF48" s="88"/>
      <c r="FXG48" s="88"/>
      <c r="FXI48" s="88"/>
      <c r="FXN48" s="41"/>
      <c r="FXY48" s="88"/>
      <c r="FXZ48" s="88"/>
      <c r="FYB48" s="88"/>
      <c r="FYG48" s="41"/>
      <c r="FYR48" s="88"/>
      <c r="FYS48" s="88"/>
      <c r="FYU48" s="88"/>
      <c r="FYZ48" s="41"/>
      <c r="FZK48" s="88"/>
      <c r="FZL48" s="88"/>
      <c r="FZN48" s="88"/>
      <c r="FZS48" s="41"/>
      <c r="GAD48" s="88"/>
      <c r="GAE48" s="88"/>
      <c r="GAG48" s="88"/>
      <c r="GAL48" s="41"/>
      <c r="GAW48" s="88"/>
      <c r="GAX48" s="88"/>
      <c r="GAZ48" s="88"/>
      <c r="GBE48" s="41"/>
      <c r="GBP48" s="88"/>
      <c r="GBQ48" s="88"/>
      <c r="GBS48" s="88"/>
      <c r="GBX48" s="41"/>
      <c r="GCI48" s="88"/>
      <c r="GCJ48" s="88"/>
      <c r="GCL48" s="88"/>
      <c r="GCQ48" s="41"/>
      <c r="GDB48" s="88"/>
      <c r="GDC48" s="88"/>
      <c r="GDE48" s="88"/>
      <c r="GDJ48" s="41"/>
      <c r="GDU48" s="88"/>
      <c r="GDV48" s="88"/>
      <c r="GDX48" s="88"/>
      <c r="GEC48" s="41"/>
      <c r="GEN48" s="88"/>
      <c r="GEO48" s="88"/>
      <c r="GEQ48" s="88"/>
      <c r="GEV48" s="41"/>
      <c r="GFG48" s="88"/>
      <c r="GFH48" s="88"/>
      <c r="GFJ48" s="88"/>
      <c r="GFO48" s="41"/>
      <c r="GFZ48" s="88"/>
      <c r="GGA48" s="88"/>
      <c r="GGC48" s="88"/>
      <c r="GGH48" s="41"/>
      <c r="GGS48" s="88"/>
      <c r="GGT48" s="88"/>
      <c r="GGV48" s="88"/>
      <c r="GHA48" s="41"/>
      <c r="GHL48" s="88"/>
      <c r="GHM48" s="88"/>
      <c r="GHO48" s="88"/>
      <c r="GHT48" s="41"/>
      <c r="GIE48" s="88"/>
      <c r="GIF48" s="88"/>
      <c r="GIH48" s="88"/>
      <c r="GIM48" s="41"/>
      <c r="GIX48" s="88"/>
      <c r="GIY48" s="88"/>
      <c r="GJA48" s="88"/>
      <c r="GJF48" s="41"/>
      <c r="GJQ48" s="88"/>
      <c r="GJR48" s="88"/>
      <c r="GJT48" s="88"/>
      <c r="GJY48" s="41"/>
      <c r="GKJ48" s="88"/>
      <c r="GKK48" s="88"/>
      <c r="GKM48" s="88"/>
      <c r="GKR48" s="41"/>
      <c r="GLC48" s="88"/>
      <c r="GLD48" s="88"/>
      <c r="GLF48" s="88"/>
      <c r="GLK48" s="41"/>
      <c r="GLV48" s="88"/>
      <c r="GLW48" s="88"/>
      <c r="GLY48" s="88"/>
      <c r="GMD48" s="41"/>
      <c r="GMO48" s="88"/>
      <c r="GMP48" s="88"/>
      <c r="GMR48" s="88"/>
      <c r="GMW48" s="41"/>
      <c r="GNH48" s="88"/>
      <c r="GNI48" s="88"/>
      <c r="GNK48" s="88"/>
      <c r="GNP48" s="41"/>
      <c r="GOA48" s="88"/>
      <c r="GOB48" s="88"/>
      <c r="GOD48" s="88"/>
      <c r="GOI48" s="41"/>
      <c r="GOT48" s="88"/>
      <c r="GOU48" s="88"/>
      <c r="GOW48" s="88"/>
      <c r="GPB48" s="41"/>
      <c r="GPM48" s="88"/>
      <c r="GPN48" s="88"/>
      <c r="GPP48" s="88"/>
      <c r="GPU48" s="41"/>
      <c r="GQF48" s="88"/>
      <c r="GQG48" s="88"/>
      <c r="GQI48" s="88"/>
      <c r="GQN48" s="41"/>
      <c r="GQY48" s="88"/>
      <c r="GQZ48" s="88"/>
      <c r="GRB48" s="88"/>
      <c r="GRG48" s="41"/>
      <c r="GRR48" s="88"/>
      <c r="GRS48" s="88"/>
      <c r="GRU48" s="88"/>
      <c r="GRZ48" s="41"/>
      <c r="GSK48" s="88"/>
      <c r="GSL48" s="88"/>
      <c r="GSN48" s="88"/>
      <c r="GSS48" s="41"/>
      <c r="GTD48" s="88"/>
      <c r="GTE48" s="88"/>
      <c r="GTG48" s="88"/>
      <c r="GTL48" s="41"/>
      <c r="GTW48" s="88"/>
      <c r="GTX48" s="88"/>
      <c r="GTZ48" s="88"/>
      <c r="GUE48" s="41"/>
      <c r="GUP48" s="88"/>
      <c r="GUQ48" s="88"/>
      <c r="GUS48" s="88"/>
      <c r="GUX48" s="41"/>
      <c r="GVI48" s="88"/>
      <c r="GVJ48" s="88"/>
      <c r="GVL48" s="88"/>
      <c r="GVQ48" s="41"/>
      <c r="GWB48" s="88"/>
      <c r="GWC48" s="88"/>
      <c r="GWE48" s="88"/>
      <c r="GWJ48" s="41"/>
      <c r="GWU48" s="88"/>
      <c r="GWV48" s="88"/>
      <c r="GWX48" s="88"/>
      <c r="GXC48" s="41"/>
      <c r="GXN48" s="88"/>
      <c r="GXO48" s="88"/>
      <c r="GXQ48" s="88"/>
      <c r="GXV48" s="41"/>
      <c r="GYG48" s="88"/>
      <c r="GYH48" s="88"/>
      <c r="GYJ48" s="88"/>
      <c r="GYO48" s="41"/>
      <c r="GYZ48" s="88"/>
      <c r="GZA48" s="88"/>
      <c r="GZC48" s="88"/>
      <c r="GZH48" s="41"/>
      <c r="GZS48" s="88"/>
      <c r="GZT48" s="88"/>
      <c r="GZV48" s="88"/>
      <c r="HAA48" s="41"/>
      <c r="HAL48" s="88"/>
      <c r="HAM48" s="88"/>
      <c r="HAO48" s="88"/>
      <c r="HAT48" s="41"/>
      <c r="HBE48" s="88"/>
      <c r="HBF48" s="88"/>
      <c r="HBH48" s="88"/>
      <c r="HBM48" s="41"/>
      <c r="HBX48" s="88"/>
      <c r="HBY48" s="88"/>
      <c r="HCA48" s="88"/>
      <c r="HCF48" s="41"/>
      <c r="HCQ48" s="88"/>
      <c r="HCR48" s="88"/>
      <c r="HCT48" s="88"/>
      <c r="HCY48" s="41"/>
      <c r="HDJ48" s="88"/>
      <c r="HDK48" s="88"/>
      <c r="HDM48" s="88"/>
      <c r="HDR48" s="41"/>
      <c r="HEC48" s="88"/>
      <c r="HED48" s="88"/>
      <c r="HEF48" s="88"/>
      <c r="HEK48" s="41"/>
      <c r="HEV48" s="88"/>
      <c r="HEW48" s="88"/>
      <c r="HEY48" s="88"/>
      <c r="HFD48" s="41"/>
      <c r="HFO48" s="88"/>
      <c r="HFP48" s="88"/>
      <c r="HFR48" s="88"/>
      <c r="HFW48" s="41"/>
      <c r="HGH48" s="88"/>
      <c r="HGI48" s="88"/>
      <c r="HGK48" s="88"/>
      <c r="HGP48" s="41"/>
      <c r="HHA48" s="88"/>
      <c r="HHB48" s="88"/>
      <c r="HHD48" s="88"/>
      <c r="HHI48" s="41"/>
      <c r="HHT48" s="88"/>
      <c r="HHU48" s="88"/>
      <c r="HHW48" s="88"/>
      <c r="HIB48" s="41"/>
      <c r="HIM48" s="88"/>
      <c r="HIN48" s="88"/>
      <c r="HIP48" s="88"/>
      <c r="HIU48" s="41"/>
      <c r="HJF48" s="88"/>
      <c r="HJG48" s="88"/>
      <c r="HJI48" s="88"/>
      <c r="HJN48" s="41"/>
      <c r="HJY48" s="88"/>
      <c r="HJZ48" s="88"/>
      <c r="HKB48" s="88"/>
      <c r="HKG48" s="41"/>
      <c r="HKR48" s="88"/>
      <c r="HKS48" s="88"/>
      <c r="HKU48" s="88"/>
      <c r="HKZ48" s="41"/>
      <c r="HLK48" s="88"/>
      <c r="HLL48" s="88"/>
      <c r="HLN48" s="88"/>
      <c r="HLS48" s="41"/>
      <c r="HMD48" s="88"/>
      <c r="HME48" s="88"/>
      <c r="HMG48" s="88"/>
      <c r="HML48" s="41"/>
      <c r="HMW48" s="88"/>
      <c r="HMX48" s="88"/>
      <c r="HMZ48" s="88"/>
      <c r="HNE48" s="41"/>
      <c r="HNP48" s="88"/>
      <c r="HNQ48" s="88"/>
      <c r="HNS48" s="88"/>
      <c r="HNX48" s="41"/>
      <c r="HOI48" s="88"/>
      <c r="HOJ48" s="88"/>
      <c r="HOL48" s="88"/>
      <c r="HOQ48" s="41"/>
      <c r="HPB48" s="88"/>
      <c r="HPC48" s="88"/>
      <c r="HPE48" s="88"/>
      <c r="HPJ48" s="41"/>
      <c r="HPU48" s="88"/>
      <c r="HPV48" s="88"/>
      <c r="HPX48" s="88"/>
      <c r="HQC48" s="41"/>
      <c r="HQN48" s="88"/>
      <c r="HQO48" s="88"/>
      <c r="HQQ48" s="88"/>
      <c r="HQV48" s="41"/>
      <c r="HRG48" s="88"/>
      <c r="HRH48" s="88"/>
      <c r="HRJ48" s="88"/>
      <c r="HRO48" s="41"/>
      <c r="HRZ48" s="88"/>
      <c r="HSA48" s="88"/>
      <c r="HSC48" s="88"/>
      <c r="HSH48" s="41"/>
      <c r="HSS48" s="88"/>
      <c r="HST48" s="88"/>
      <c r="HSV48" s="88"/>
      <c r="HTA48" s="41"/>
      <c r="HTL48" s="88"/>
      <c r="HTM48" s="88"/>
      <c r="HTO48" s="88"/>
      <c r="HTT48" s="41"/>
      <c r="HUE48" s="88"/>
      <c r="HUF48" s="88"/>
      <c r="HUH48" s="88"/>
      <c r="HUM48" s="41"/>
      <c r="HUX48" s="88"/>
      <c r="HUY48" s="88"/>
      <c r="HVA48" s="88"/>
      <c r="HVF48" s="41"/>
      <c r="HVQ48" s="88"/>
      <c r="HVR48" s="88"/>
      <c r="HVT48" s="88"/>
      <c r="HVY48" s="41"/>
      <c r="HWJ48" s="88"/>
      <c r="HWK48" s="88"/>
      <c r="HWM48" s="88"/>
      <c r="HWR48" s="41"/>
      <c r="HXC48" s="88"/>
      <c r="HXD48" s="88"/>
      <c r="HXF48" s="88"/>
      <c r="HXK48" s="41"/>
      <c r="HXV48" s="88"/>
      <c r="HXW48" s="88"/>
      <c r="HXY48" s="88"/>
      <c r="HYD48" s="41"/>
      <c r="HYO48" s="88"/>
      <c r="HYP48" s="88"/>
      <c r="HYR48" s="88"/>
      <c r="HYW48" s="41"/>
      <c r="HZH48" s="88"/>
      <c r="HZI48" s="88"/>
      <c r="HZK48" s="88"/>
      <c r="HZP48" s="41"/>
      <c r="IAA48" s="88"/>
      <c r="IAB48" s="88"/>
      <c r="IAD48" s="88"/>
      <c r="IAI48" s="41"/>
      <c r="IAT48" s="88"/>
      <c r="IAU48" s="88"/>
      <c r="IAW48" s="88"/>
      <c r="IBB48" s="41"/>
      <c r="IBM48" s="88"/>
      <c r="IBN48" s="88"/>
      <c r="IBP48" s="88"/>
      <c r="IBU48" s="41"/>
      <c r="ICF48" s="88"/>
      <c r="ICG48" s="88"/>
      <c r="ICI48" s="88"/>
      <c r="ICN48" s="41"/>
      <c r="ICY48" s="88"/>
      <c r="ICZ48" s="88"/>
      <c r="IDB48" s="88"/>
      <c r="IDG48" s="41"/>
      <c r="IDR48" s="88"/>
      <c r="IDS48" s="88"/>
      <c r="IDU48" s="88"/>
      <c r="IDZ48" s="41"/>
      <c r="IEK48" s="88"/>
      <c r="IEL48" s="88"/>
      <c r="IEN48" s="88"/>
      <c r="IES48" s="41"/>
      <c r="IFD48" s="88"/>
      <c r="IFE48" s="88"/>
      <c r="IFG48" s="88"/>
      <c r="IFL48" s="41"/>
      <c r="IFW48" s="88"/>
      <c r="IFX48" s="88"/>
      <c r="IFZ48" s="88"/>
      <c r="IGE48" s="41"/>
      <c r="IGP48" s="88"/>
      <c r="IGQ48" s="88"/>
      <c r="IGS48" s="88"/>
      <c r="IGX48" s="41"/>
      <c r="IHI48" s="88"/>
      <c r="IHJ48" s="88"/>
      <c r="IHL48" s="88"/>
      <c r="IHQ48" s="41"/>
      <c r="IIB48" s="88"/>
      <c r="IIC48" s="88"/>
      <c r="IIE48" s="88"/>
      <c r="IIJ48" s="41"/>
      <c r="IIU48" s="88"/>
      <c r="IIV48" s="88"/>
      <c r="IIX48" s="88"/>
      <c r="IJC48" s="41"/>
      <c r="IJN48" s="88"/>
      <c r="IJO48" s="88"/>
      <c r="IJQ48" s="88"/>
      <c r="IJV48" s="41"/>
      <c r="IKG48" s="88"/>
      <c r="IKH48" s="88"/>
      <c r="IKJ48" s="88"/>
      <c r="IKO48" s="41"/>
      <c r="IKZ48" s="88"/>
      <c r="ILA48" s="88"/>
      <c r="ILC48" s="88"/>
      <c r="ILH48" s="41"/>
      <c r="ILS48" s="88"/>
      <c r="ILT48" s="88"/>
      <c r="ILV48" s="88"/>
      <c r="IMA48" s="41"/>
      <c r="IML48" s="88"/>
      <c r="IMM48" s="88"/>
      <c r="IMO48" s="88"/>
      <c r="IMT48" s="41"/>
      <c r="INE48" s="88"/>
      <c r="INF48" s="88"/>
      <c r="INH48" s="88"/>
      <c r="INM48" s="41"/>
      <c r="INX48" s="88"/>
      <c r="INY48" s="88"/>
      <c r="IOA48" s="88"/>
      <c r="IOF48" s="41"/>
      <c r="IOQ48" s="88"/>
      <c r="IOR48" s="88"/>
      <c r="IOT48" s="88"/>
      <c r="IOY48" s="41"/>
      <c r="IPJ48" s="88"/>
      <c r="IPK48" s="88"/>
      <c r="IPM48" s="88"/>
      <c r="IPR48" s="41"/>
      <c r="IQC48" s="88"/>
      <c r="IQD48" s="88"/>
      <c r="IQF48" s="88"/>
      <c r="IQK48" s="41"/>
      <c r="IQV48" s="88"/>
      <c r="IQW48" s="88"/>
      <c r="IQY48" s="88"/>
      <c r="IRD48" s="41"/>
      <c r="IRO48" s="88"/>
      <c r="IRP48" s="88"/>
      <c r="IRR48" s="88"/>
      <c r="IRW48" s="41"/>
      <c r="ISH48" s="88"/>
      <c r="ISI48" s="88"/>
      <c r="ISK48" s="88"/>
      <c r="ISP48" s="41"/>
      <c r="ITA48" s="88"/>
      <c r="ITB48" s="88"/>
      <c r="ITD48" s="88"/>
      <c r="ITI48" s="41"/>
      <c r="ITT48" s="88"/>
      <c r="ITU48" s="88"/>
      <c r="ITW48" s="88"/>
      <c r="IUB48" s="41"/>
      <c r="IUM48" s="88"/>
      <c r="IUN48" s="88"/>
      <c r="IUP48" s="88"/>
      <c r="IUU48" s="41"/>
      <c r="IVF48" s="88"/>
      <c r="IVG48" s="88"/>
      <c r="IVI48" s="88"/>
      <c r="IVN48" s="41"/>
      <c r="IVY48" s="88"/>
      <c r="IVZ48" s="88"/>
      <c r="IWB48" s="88"/>
      <c r="IWG48" s="41"/>
      <c r="IWR48" s="88"/>
      <c r="IWS48" s="88"/>
      <c r="IWU48" s="88"/>
      <c r="IWZ48" s="41"/>
      <c r="IXK48" s="88"/>
      <c r="IXL48" s="88"/>
      <c r="IXN48" s="88"/>
      <c r="IXS48" s="41"/>
      <c r="IYD48" s="88"/>
      <c r="IYE48" s="88"/>
      <c r="IYG48" s="88"/>
      <c r="IYL48" s="41"/>
      <c r="IYW48" s="88"/>
      <c r="IYX48" s="88"/>
      <c r="IYZ48" s="88"/>
      <c r="IZE48" s="41"/>
      <c r="IZP48" s="88"/>
      <c r="IZQ48" s="88"/>
      <c r="IZS48" s="88"/>
      <c r="IZX48" s="41"/>
      <c r="JAI48" s="88"/>
      <c r="JAJ48" s="88"/>
      <c r="JAL48" s="88"/>
      <c r="JAQ48" s="41"/>
      <c r="JBB48" s="88"/>
      <c r="JBC48" s="88"/>
      <c r="JBE48" s="88"/>
      <c r="JBJ48" s="41"/>
      <c r="JBU48" s="88"/>
      <c r="JBV48" s="88"/>
      <c r="JBX48" s="88"/>
      <c r="JCC48" s="41"/>
      <c r="JCN48" s="88"/>
      <c r="JCO48" s="88"/>
      <c r="JCQ48" s="88"/>
      <c r="JCV48" s="41"/>
      <c r="JDG48" s="88"/>
      <c r="JDH48" s="88"/>
      <c r="JDJ48" s="88"/>
      <c r="JDO48" s="41"/>
      <c r="JDZ48" s="88"/>
      <c r="JEA48" s="88"/>
      <c r="JEC48" s="88"/>
      <c r="JEH48" s="41"/>
      <c r="JES48" s="88"/>
      <c r="JET48" s="88"/>
      <c r="JEV48" s="88"/>
      <c r="JFA48" s="41"/>
      <c r="JFL48" s="88"/>
      <c r="JFM48" s="88"/>
      <c r="JFO48" s="88"/>
      <c r="JFT48" s="41"/>
      <c r="JGE48" s="88"/>
      <c r="JGF48" s="88"/>
      <c r="JGH48" s="88"/>
      <c r="JGM48" s="41"/>
      <c r="JGX48" s="88"/>
      <c r="JGY48" s="88"/>
      <c r="JHA48" s="88"/>
      <c r="JHF48" s="41"/>
      <c r="JHQ48" s="88"/>
      <c r="JHR48" s="88"/>
      <c r="JHT48" s="88"/>
      <c r="JHY48" s="41"/>
      <c r="JIJ48" s="88"/>
      <c r="JIK48" s="88"/>
      <c r="JIM48" s="88"/>
      <c r="JIR48" s="41"/>
      <c r="JJC48" s="88"/>
      <c r="JJD48" s="88"/>
      <c r="JJF48" s="88"/>
      <c r="JJK48" s="41"/>
      <c r="JJV48" s="88"/>
      <c r="JJW48" s="88"/>
      <c r="JJY48" s="88"/>
      <c r="JKD48" s="41"/>
      <c r="JKO48" s="88"/>
      <c r="JKP48" s="88"/>
      <c r="JKR48" s="88"/>
      <c r="JKW48" s="41"/>
      <c r="JLH48" s="88"/>
      <c r="JLI48" s="88"/>
      <c r="JLK48" s="88"/>
      <c r="JLP48" s="41"/>
      <c r="JMA48" s="88"/>
      <c r="JMB48" s="88"/>
      <c r="JMD48" s="88"/>
      <c r="JMI48" s="41"/>
      <c r="JMT48" s="88"/>
      <c r="JMU48" s="88"/>
      <c r="JMW48" s="88"/>
      <c r="JNB48" s="41"/>
      <c r="JNM48" s="88"/>
      <c r="JNN48" s="88"/>
      <c r="JNP48" s="88"/>
      <c r="JNU48" s="41"/>
      <c r="JOF48" s="88"/>
      <c r="JOG48" s="88"/>
      <c r="JOI48" s="88"/>
      <c r="JON48" s="41"/>
      <c r="JOY48" s="88"/>
      <c r="JOZ48" s="88"/>
      <c r="JPB48" s="88"/>
      <c r="JPG48" s="41"/>
      <c r="JPR48" s="88"/>
      <c r="JPS48" s="88"/>
      <c r="JPU48" s="88"/>
      <c r="JPZ48" s="41"/>
      <c r="JQK48" s="88"/>
      <c r="JQL48" s="88"/>
      <c r="JQN48" s="88"/>
      <c r="JQS48" s="41"/>
      <c r="JRD48" s="88"/>
      <c r="JRE48" s="88"/>
      <c r="JRG48" s="88"/>
      <c r="JRL48" s="41"/>
      <c r="JRW48" s="88"/>
      <c r="JRX48" s="88"/>
      <c r="JRZ48" s="88"/>
      <c r="JSE48" s="41"/>
      <c r="JSP48" s="88"/>
      <c r="JSQ48" s="88"/>
      <c r="JSS48" s="88"/>
      <c r="JSX48" s="41"/>
      <c r="JTI48" s="88"/>
      <c r="JTJ48" s="88"/>
      <c r="JTL48" s="88"/>
      <c r="JTQ48" s="41"/>
      <c r="JUB48" s="88"/>
      <c r="JUC48" s="88"/>
      <c r="JUE48" s="88"/>
      <c r="JUJ48" s="41"/>
      <c r="JUU48" s="88"/>
      <c r="JUV48" s="88"/>
      <c r="JUX48" s="88"/>
      <c r="JVC48" s="41"/>
      <c r="JVN48" s="88"/>
      <c r="JVO48" s="88"/>
      <c r="JVQ48" s="88"/>
      <c r="JVV48" s="41"/>
      <c r="JWG48" s="88"/>
      <c r="JWH48" s="88"/>
      <c r="JWJ48" s="88"/>
      <c r="JWO48" s="41"/>
      <c r="JWZ48" s="88"/>
      <c r="JXA48" s="88"/>
      <c r="JXC48" s="88"/>
      <c r="JXH48" s="41"/>
      <c r="JXS48" s="88"/>
      <c r="JXT48" s="88"/>
      <c r="JXV48" s="88"/>
      <c r="JYA48" s="41"/>
      <c r="JYL48" s="88"/>
      <c r="JYM48" s="88"/>
      <c r="JYO48" s="88"/>
      <c r="JYT48" s="41"/>
      <c r="JZE48" s="88"/>
      <c r="JZF48" s="88"/>
      <c r="JZH48" s="88"/>
      <c r="JZM48" s="41"/>
      <c r="JZX48" s="88"/>
      <c r="JZY48" s="88"/>
      <c r="KAA48" s="88"/>
      <c r="KAF48" s="41"/>
      <c r="KAQ48" s="88"/>
      <c r="KAR48" s="88"/>
      <c r="KAT48" s="88"/>
      <c r="KAY48" s="41"/>
      <c r="KBJ48" s="88"/>
      <c r="KBK48" s="88"/>
      <c r="KBM48" s="88"/>
      <c r="KBR48" s="41"/>
      <c r="KCC48" s="88"/>
      <c r="KCD48" s="88"/>
      <c r="KCF48" s="88"/>
      <c r="KCK48" s="41"/>
      <c r="KCV48" s="88"/>
      <c r="KCW48" s="88"/>
      <c r="KCY48" s="88"/>
      <c r="KDD48" s="41"/>
      <c r="KDO48" s="88"/>
      <c r="KDP48" s="88"/>
      <c r="KDR48" s="88"/>
      <c r="KDW48" s="41"/>
      <c r="KEH48" s="88"/>
      <c r="KEI48" s="88"/>
      <c r="KEK48" s="88"/>
      <c r="KEP48" s="41"/>
      <c r="KFA48" s="88"/>
      <c r="KFB48" s="88"/>
      <c r="KFD48" s="88"/>
      <c r="KFI48" s="41"/>
      <c r="KFT48" s="88"/>
      <c r="KFU48" s="88"/>
      <c r="KFW48" s="88"/>
      <c r="KGB48" s="41"/>
      <c r="KGM48" s="88"/>
      <c r="KGN48" s="88"/>
      <c r="KGP48" s="88"/>
      <c r="KGU48" s="41"/>
      <c r="KHF48" s="88"/>
      <c r="KHG48" s="88"/>
      <c r="KHI48" s="88"/>
      <c r="KHN48" s="41"/>
      <c r="KHY48" s="88"/>
      <c r="KHZ48" s="88"/>
      <c r="KIB48" s="88"/>
      <c r="KIG48" s="41"/>
      <c r="KIR48" s="88"/>
      <c r="KIS48" s="88"/>
      <c r="KIU48" s="88"/>
      <c r="KIZ48" s="41"/>
      <c r="KJK48" s="88"/>
      <c r="KJL48" s="88"/>
      <c r="KJN48" s="88"/>
      <c r="KJS48" s="41"/>
      <c r="KKD48" s="88"/>
      <c r="KKE48" s="88"/>
      <c r="KKG48" s="88"/>
      <c r="KKL48" s="41"/>
      <c r="KKW48" s="88"/>
      <c r="KKX48" s="88"/>
      <c r="KKZ48" s="88"/>
      <c r="KLE48" s="41"/>
      <c r="KLP48" s="88"/>
      <c r="KLQ48" s="88"/>
      <c r="KLS48" s="88"/>
      <c r="KLX48" s="41"/>
      <c r="KMI48" s="88"/>
      <c r="KMJ48" s="88"/>
      <c r="KML48" s="88"/>
      <c r="KMQ48" s="41"/>
      <c r="KNB48" s="88"/>
      <c r="KNC48" s="88"/>
      <c r="KNE48" s="88"/>
      <c r="KNJ48" s="41"/>
      <c r="KNU48" s="88"/>
      <c r="KNV48" s="88"/>
      <c r="KNX48" s="88"/>
      <c r="KOC48" s="41"/>
      <c r="KON48" s="88"/>
      <c r="KOO48" s="88"/>
      <c r="KOQ48" s="88"/>
      <c r="KOV48" s="41"/>
      <c r="KPG48" s="88"/>
      <c r="KPH48" s="88"/>
      <c r="KPJ48" s="88"/>
      <c r="KPO48" s="41"/>
      <c r="KPZ48" s="88"/>
      <c r="KQA48" s="88"/>
      <c r="KQC48" s="88"/>
      <c r="KQH48" s="41"/>
      <c r="KQS48" s="88"/>
      <c r="KQT48" s="88"/>
      <c r="KQV48" s="88"/>
      <c r="KRA48" s="41"/>
      <c r="KRL48" s="88"/>
      <c r="KRM48" s="88"/>
      <c r="KRO48" s="88"/>
      <c r="KRT48" s="41"/>
      <c r="KSE48" s="88"/>
      <c r="KSF48" s="88"/>
      <c r="KSH48" s="88"/>
      <c r="KSM48" s="41"/>
      <c r="KSX48" s="88"/>
      <c r="KSY48" s="88"/>
      <c r="KTA48" s="88"/>
      <c r="KTF48" s="41"/>
      <c r="KTQ48" s="88"/>
      <c r="KTR48" s="88"/>
      <c r="KTT48" s="88"/>
      <c r="KTY48" s="41"/>
      <c r="KUJ48" s="88"/>
      <c r="KUK48" s="88"/>
      <c r="KUM48" s="88"/>
      <c r="KUR48" s="41"/>
      <c r="KVC48" s="88"/>
      <c r="KVD48" s="88"/>
      <c r="KVF48" s="88"/>
      <c r="KVK48" s="41"/>
      <c r="KVV48" s="88"/>
      <c r="KVW48" s="88"/>
      <c r="KVY48" s="88"/>
      <c r="KWD48" s="41"/>
      <c r="KWO48" s="88"/>
      <c r="KWP48" s="88"/>
      <c r="KWR48" s="88"/>
      <c r="KWW48" s="41"/>
      <c r="KXH48" s="88"/>
      <c r="KXI48" s="88"/>
      <c r="KXK48" s="88"/>
      <c r="KXP48" s="41"/>
      <c r="KYA48" s="88"/>
      <c r="KYB48" s="88"/>
      <c r="KYD48" s="88"/>
      <c r="KYI48" s="41"/>
      <c r="KYT48" s="88"/>
      <c r="KYU48" s="88"/>
      <c r="KYW48" s="88"/>
      <c r="KZB48" s="41"/>
      <c r="KZM48" s="88"/>
      <c r="KZN48" s="88"/>
      <c r="KZP48" s="88"/>
      <c r="KZU48" s="41"/>
      <c r="LAF48" s="88"/>
      <c r="LAG48" s="88"/>
      <c r="LAI48" s="88"/>
      <c r="LAN48" s="41"/>
      <c r="LAY48" s="88"/>
      <c r="LAZ48" s="88"/>
      <c r="LBB48" s="88"/>
      <c r="LBG48" s="41"/>
      <c r="LBR48" s="88"/>
      <c r="LBS48" s="88"/>
      <c r="LBU48" s="88"/>
      <c r="LBZ48" s="41"/>
      <c r="LCK48" s="88"/>
      <c r="LCL48" s="88"/>
      <c r="LCN48" s="88"/>
      <c r="LCS48" s="41"/>
      <c r="LDD48" s="88"/>
      <c r="LDE48" s="88"/>
      <c r="LDG48" s="88"/>
      <c r="LDL48" s="41"/>
      <c r="LDW48" s="88"/>
      <c r="LDX48" s="88"/>
      <c r="LDZ48" s="88"/>
      <c r="LEE48" s="41"/>
      <c r="LEP48" s="88"/>
      <c r="LEQ48" s="88"/>
      <c r="LES48" s="88"/>
      <c r="LEX48" s="41"/>
      <c r="LFI48" s="88"/>
      <c r="LFJ48" s="88"/>
      <c r="LFL48" s="88"/>
      <c r="LFQ48" s="41"/>
      <c r="LGB48" s="88"/>
      <c r="LGC48" s="88"/>
      <c r="LGE48" s="88"/>
      <c r="LGJ48" s="41"/>
      <c r="LGU48" s="88"/>
      <c r="LGV48" s="88"/>
      <c r="LGX48" s="88"/>
      <c r="LHC48" s="41"/>
      <c r="LHN48" s="88"/>
      <c r="LHO48" s="88"/>
      <c r="LHQ48" s="88"/>
      <c r="LHV48" s="41"/>
      <c r="LIG48" s="88"/>
      <c r="LIH48" s="88"/>
      <c r="LIJ48" s="88"/>
      <c r="LIO48" s="41"/>
      <c r="LIZ48" s="88"/>
      <c r="LJA48" s="88"/>
      <c r="LJC48" s="88"/>
      <c r="LJH48" s="41"/>
      <c r="LJS48" s="88"/>
      <c r="LJT48" s="88"/>
      <c r="LJV48" s="88"/>
      <c r="LKA48" s="41"/>
      <c r="LKL48" s="88"/>
      <c r="LKM48" s="88"/>
      <c r="LKO48" s="88"/>
      <c r="LKT48" s="41"/>
      <c r="LLE48" s="88"/>
      <c r="LLF48" s="88"/>
      <c r="LLH48" s="88"/>
      <c r="LLM48" s="41"/>
      <c r="LLX48" s="88"/>
      <c r="LLY48" s="88"/>
      <c r="LMA48" s="88"/>
      <c r="LMF48" s="41"/>
      <c r="LMQ48" s="88"/>
      <c r="LMR48" s="88"/>
      <c r="LMT48" s="88"/>
      <c r="LMY48" s="41"/>
      <c r="LNJ48" s="88"/>
      <c r="LNK48" s="88"/>
      <c r="LNM48" s="88"/>
      <c r="LNR48" s="41"/>
      <c r="LOC48" s="88"/>
      <c r="LOD48" s="88"/>
      <c r="LOF48" s="88"/>
      <c r="LOK48" s="41"/>
      <c r="LOV48" s="88"/>
      <c r="LOW48" s="88"/>
      <c r="LOY48" s="88"/>
      <c r="LPD48" s="41"/>
      <c r="LPO48" s="88"/>
      <c r="LPP48" s="88"/>
      <c r="LPR48" s="88"/>
      <c r="LPW48" s="41"/>
      <c r="LQH48" s="88"/>
      <c r="LQI48" s="88"/>
      <c r="LQK48" s="88"/>
      <c r="LQP48" s="41"/>
      <c r="LRA48" s="88"/>
      <c r="LRB48" s="88"/>
      <c r="LRD48" s="88"/>
      <c r="LRI48" s="41"/>
      <c r="LRT48" s="88"/>
      <c r="LRU48" s="88"/>
      <c r="LRW48" s="88"/>
      <c r="LSB48" s="41"/>
      <c r="LSM48" s="88"/>
      <c r="LSN48" s="88"/>
      <c r="LSP48" s="88"/>
      <c r="LSU48" s="41"/>
      <c r="LTF48" s="88"/>
      <c r="LTG48" s="88"/>
      <c r="LTI48" s="88"/>
      <c r="LTN48" s="41"/>
      <c r="LTY48" s="88"/>
      <c r="LTZ48" s="88"/>
      <c r="LUB48" s="88"/>
      <c r="LUG48" s="41"/>
      <c r="LUR48" s="88"/>
      <c r="LUS48" s="88"/>
      <c r="LUU48" s="88"/>
      <c r="LUZ48" s="41"/>
      <c r="LVK48" s="88"/>
      <c r="LVL48" s="88"/>
      <c r="LVN48" s="88"/>
      <c r="LVS48" s="41"/>
      <c r="LWD48" s="88"/>
      <c r="LWE48" s="88"/>
      <c r="LWG48" s="88"/>
      <c r="LWL48" s="41"/>
      <c r="LWW48" s="88"/>
      <c r="LWX48" s="88"/>
      <c r="LWZ48" s="88"/>
      <c r="LXE48" s="41"/>
      <c r="LXP48" s="88"/>
      <c r="LXQ48" s="88"/>
      <c r="LXS48" s="88"/>
      <c r="LXX48" s="41"/>
      <c r="LYI48" s="88"/>
      <c r="LYJ48" s="88"/>
      <c r="LYL48" s="88"/>
      <c r="LYQ48" s="41"/>
      <c r="LZB48" s="88"/>
      <c r="LZC48" s="88"/>
      <c r="LZE48" s="88"/>
      <c r="LZJ48" s="41"/>
      <c r="LZU48" s="88"/>
      <c r="LZV48" s="88"/>
      <c r="LZX48" s="88"/>
      <c r="MAC48" s="41"/>
      <c r="MAN48" s="88"/>
      <c r="MAO48" s="88"/>
      <c r="MAQ48" s="88"/>
      <c r="MAV48" s="41"/>
      <c r="MBG48" s="88"/>
      <c r="MBH48" s="88"/>
      <c r="MBJ48" s="88"/>
      <c r="MBO48" s="41"/>
      <c r="MBZ48" s="88"/>
      <c r="MCA48" s="88"/>
      <c r="MCC48" s="88"/>
      <c r="MCH48" s="41"/>
      <c r="MCS48" s="88"/>
      <c r="MCT48" s="88"/>
      <c r="MCV48" s="88"/>
      <c r="MDA48" s="41"/>
      <c r="MDL48" s="88"/>
      <c r="MDM48" s="88"/>
      <c r="MDO48" s="88"/>
      <c r="MDT48" s="41"/>
      <c r="MEE48" s="88"/>
      <c r="MEF48" s="88"/>
      <c r="MEH48" s="88"/>
      <c r="MEM48" s="41"/>
      <c r="MEX48" s="88"/>
      <c r="MEY48" s="88"/>
      <c r="MFA48" s="88"/>
      <c r="MFF48" s="41"/>
      <c r="MFQ48" s="88"/>
      <c r="MFR48" s="88"/>
      <c r="MFT48" s="88"/>
      <c r="MFY48" s="41"/>
      <c r="MGJ48" s="88"/>
      <c r="MGK48" s="88"/>
      <c r="MGM48" s="88"/>
      <c r="MGR48" s="41"/>
      <c r="MHC48" s="88"/>
      <c r="MHD48" s="88"/>
      <c r="MHF48" s="88"/>
      <c r="MHK48" s="41"/>
      <c r="MHV48" s="88"/>
      <c r="MHW48" s="88"/>
      <c r="MHY48" s="88"/>
      <c r="MID48" s="41"/>
      <c r="MIO48" s="88"/>
      <c r="MIP48" s="88"/>
      <c r="MIR48" s="88"/>
      <c r="MIW48" s="41"/>
      <c r="MJH48" s="88"/>
      <c r="MJI48" s="88"/>
      <c r="MJK48" s="88"/>
      <c r="MJP48" s="41"/>
      <c r="MKA48" s="88"/>
      <c r="MKB48" s="88"/>
      <c r="MKD48" s="88"/>
      <c r="MKI48" s="41"/>
      <c r="MKT48" s="88"/>
      <c r="MKU48" s="88"/>
      <c r="MKW48" s="88"/>
      <c r="MLB48" s="41"/>
      <c r="MLM48" s="88"/>
      <c r="MLN48" s="88"/>
      <c r="MLP48" s="88"/>
      <c r="MLU48" s="41"/>
      <c r="MMF48" s="88"/>
      <c r="MMG48" s="88"/>
      <c r="MMI48" s="88"/>
      <c r="MMN48" s="41"/>
      <c r="MMY48" s="88"/>
      <c r="MMZ48" s="88"/>
      <c r="MNB48" s="88"/>
      <c r="MNG48" s="41"/>
      <c r="MNR48" s="88"/>
      <c r="MNS48" s="88"/>
      <c r="MNU48" s="88"/>
      <c r="MNZ48" s="41"/>
      <c r="MOK48" s="88"/>
      <c r="MOL48" s="88"/>
      <c r="MON48" s="88"/>
      <c r="MOS48" s="41"/>
      <c r="MPD48" s="88"/>
      <c r="MPE48" s="88"/>
      <c r="MPG48" s="88"/>
      <c r="MPL48" s="41"/>
      <c r="MPW48" s="88"/>
      <c r="MPX48" s="88"/>
      <c r="MPZ48" s="88"/>
      <c r="MQE48" s="41"/>
      <c r="MQP48" s="88"/>
      <c r="MQQ48" s="88"/>
      <c r="MQS48" s="88"/>
      <c r="MQX48" s="41"/>
      <c r="MRI48" s="88"/>
      <c r="MRJ48" s="88"/>
      <c r="MRL48" s="88"/>
      <c r="MRQ48" s="41"/>
      <c r="MSB48" s="88"/>
      <c r="MSC48" s="88"/>
      <c r="MSE48" s="88"/>
      <c r="MSJ48" s="41"/>
      <c r="MSU48" s="88"/>
      <c r="MSV48" s="88"/>
      <c r="MSX48" s="88"/>
      <c r="MTC48" s="41"/>
      <c r="MTN48" s="88"/>
      <c r="MTO48" s="88"/>
      <c r="MTQ48" s="88"/>
      <c r="MTV48" s="41"/>
      <c r="MUG48" s="88"/>
      <c r="MUH48" s="88"/>
      <c r="MUJ48" s="88"/>
      <c r="MUO48" s="41"/>
      <c r="MUZ48" s="88"/>
      <c r="MVA48" s="88"/>
      <c r="MVC48" s="88"/>
      <c r="MVH48" s="41"/>
      <c r="MVS48" s="88"/>
      <c r="MVT48" s="88"/>
      <c r="MVV48" s="88"/>
      <c r="MWA48" s="41"/>
      <c r="MWL48" s="88"/>
      <c r="MWM48" s="88"/>
      <c r="MWO48" s="88"/>
      <c r="MWT48" s="41"/>
      <c r="MXE48" s="88"/>
      <c r="MXF48" s="88"/>
      <c r="MXH48" s="88"/>
      <c r="MXM48" s="41"/>
      <c r="MXX48" s="88"/>
      <c r="MXY48" s="88"/>
      <c r="MYA48" s="88"/>
      <c r="MYF48" s="41"/>
      <c r="MYQ48" s="88"/>
      <c r="MYR48" s="88"/>
      <c r="MYT48" s="88"/>
      <c r="MYY48" s="41"/>
      <c r="MZJ48" s="88"/>
      <c r="MZK48" s="88"/>
      <c r="MZM48" s="88"/>
      <c r="MZR48" s="41"/>
      <c r="NAC48" s="88"/>
      <c r="NAD48" s="88"/>
      <c r="NAF48" s="88"/>
      <c r="NAK48" s="41"/>
      <c r="NAV48" s="88"/>
      <c r="NAW48" s="88"/>
      <c r="NAY48" s="88"/>
      <c r="NBD48" s="41"/>
      <c r="NBO48" s="88"/>
      <c r="NBP48" s="88"/>
      <c r="NBR48" s="88"/>
      <c r="NBW48" s="41"/>
      <c r="NCH48" s="88"/>
      <c r="NCI48" s="88"/>
      <c r="NCK48" s="88"/>
      <c r="NCP48" s="41"/>
      <c r="NDA48" s="88"/>
      <c r="NDB48" s="88"/>
      <c r="NDD48" s="88"/>
      <c r="NDI48" s="41"/>
      <c r="NDT48" s="88"/>
      <c r="NDU48" s="88"/>
      <c r="NDW48" s="88"/>
      <c r="NEB48" s="41"/>
      <c r="NEM48" s="88"/>
      <c r="NEN48" s="88"/>
      <c r="NEP48" s="88"/>
      <c r="NEU48" s="41"/>
      <c r="NFF48" s="88"/>
      <c r="NFG48" s="88"/>
      <c r="NFI48" s="88"/>
      <c r="NFN48" s="41"/>
      <c r="NFY48" s="88"/>
      <c r="NFZ48" s="88"/>
      <c r="NGB48" s="88"/>
      <c r="NGG48" s="41"/>
      <c r="NGR48" s="88"/>
      <c r="NGS48" s="88"/>
      <c r="NGU48" s="88"/>
      <c r="NGZ48" s="41"/>
      <c r="NHK48" s="88"/>
      <c r="NHL48" s="88"/>
      <c r="NHN48" s="88"/>
      <c r="NHS48" s="41"/>
      <c r="NID48" s="88"/>
      <c r="NIE48" s="88"/>
      <c r="NIG48" s="88"/>
      <c r="NIL48" s="41"/>
      <c r="NIW48" s="88"/>
      <c r="NIX48" s="88"/>
      <c r="NIZ48" s="88"/>
      <c r="NJE48" s="41"/>
      <c r="NJP48" s="88"/>
      <c r="NJQ48" s="88"/>
      <c r="NJS48" s="88"/>
      <c r="NJX48" s="41"/>
      <c r="NKI48" s="88"/>
      <c r="NKJ48" s="88"/>
      <c r="NKL48" s="88"/>
      <c r="NKQ48" s="41"/>
      <c r="NLB48" s="88"/>
      <c r="NLC48" s="88"/>
      <c r="NLE48" s="88"/>
      <c r="NLJ48" s="41"/>
      <c r="NLU48" s="88"/>
      <c r="NLV48" s="88"/>
      <c r="NLX48" s="88"/>
      <c r="NMC48" s="41"/>
      <c r="NMN48" s="88"/>
      <c r="NMO48" s="88"/>
      <c r="NMQ48" s="88"/>
      <c r="NMV48" s="41"/>
      <c r="NNG48" s="88"/>
      <c r="NNH48" s="88"/>
      <c r="NNJ48" s="88"/>
      <c r="NNO48" s="41"/>
      <c r="NNZ48" s="88"/>
      <c r="NOA48" s="88"/>
      <c r="NOC48" s="88"/>
      <c r="NOH48" s="41"/>
      <c r="NOS48" s="88"/>
      <c r="NOT48" s="88"/>
      <c r="NOV48" s="88"/>
      <c r="NPA48" s="41"/>
      <c r="NPL48" s="88"/>
      <c r="NPM48" s="88"/>
      <c r="NPO48" s="88"/>
      <c r="NPT48" s="41"/>
      <c r="NQE48" s="88"/>
      <c r="NQF48" s="88"/>
      <c r="NQH48" s="88"/>
      <c r="NQM48" s="41"/>
      <c r="NQX48" s="88"/>
      <c r="NQY48" s="88"/>
      <c r="NRA48" s="88"/>
      <c r="NRF48" s="41"/>
      <c r="NRQ48" s="88"/>
      <c r="NRR48" s="88"/>
      <c r="NRT48" s="88"/>
      <c r="NRY48" s="41"/>
      <c r="NSJ48" s="88"/>
      <c r="NSK48" s="88"/>
      <c r="NSM48" s="88"/>
      <c r="NSR48" s="41"/>
      <c r="NTC48" s="88"/>
      <c r="NTD48" s="88"/>
      <c r="NTF48" s="88"/>
      <c r="NTK48" s="41"/>
      <c r="NTV48" s="88"/>
      <c r="NTW48" s="88"/>
      <c r="NTY48" s="88"/>
      <c r="NUD48" s="41"/>
      <c r="NUO48" s="88"/>
      <c r="NUP48" s="88"/>
      <c r="NUR48" s="88"/>
      <c r="NUW48" s="41"/>
      <c r="NVH48" s="88"/>
      <c r="NVI48" s="88"/>
      <c r="NVK48" s="88"/>
      <c r="NVP48" s="41"/>
      <c r="NWA48" s="88"/>
      <c r="NWB48" s="88"/>
      <c r="NWD48" s="88"/>
      <c r="NWI48" s="41"/>
      <c r="NWT48" s="88"/>
      <c r="NWU48" s="88"/>
      <c r="NWW48" s="88"/>
      <c r="NXB48" s="41"/>
      <c r="NXM48" s="88"/>
      <c r="NXN48" s="88"/>
      <c r="NXP48" s="88"/>
      <c r="NXU48" s="41"/>
      <c r="NYF48" s="88"/>
      <c r="NYG48" s="88"/>
      <c r="NYI48" s="88"/>
      <c r="NYN48" s="41"/>
      <c r="NYY48" s="88"/>
      <c r="NYZ48" s="88"/>
      <c r="NZB48" s="88"/>
      <c r="NZG48" s="41"/>
      <c r="NZR48" s="88"/>
      <c r="NZS48" s="88"/>
      <c r="NZU48" s="88"/>
      <c r="NZZ48" s="41"/>
      <c r="OAK48" s="88"/>
      <c r="OAL48" s="88"/>
      <c r="OAN48" s="88"/>
      <c r="OAS48" s="41"/>
      <c r="OBD48" s="88"/>
      <c r="OBE48" s="88"/>
      <c r="OBG48" s="88"/>
      <c r="OBL48" s="41"/>
      <c r="OBW48" s="88"/>
      <c r="OBX48" s="88"/>
      <c r="OBZ48" s="88"/>
      <c r="OCE48" s="41"/>
      <c r="OCP48" s="88"/>
      <c r="OCQ48" s="88"/>
      <c r="OCS48" s="88"/>
      <c r="OCX48" s="41"/>
      <c r="ODI48" s="88"/>
      <c r="ODJ48" s="88"/>
      <c r="ODL48" s="88"/>
      <c r="ODQ48" s="41"/>
      <c r="OEB48" s="88"/>
      <c r="OEC48" s="88"/>
      <c r="OEE48" s="88"/>
      <c r="OEJ48" s="41"/>
      <c r="OEU48" s="88"/>
      <c r="OEV48" s="88"/>
      <c r="OEX48" s="88"/>
      <c r="OFC48" s="41"/>
      <c r="OFN48" s="88"/>
      <c r="OFO48" s="88"/>
      <c r="OFQ48" s="88"/>
      <c r="OFV48" s="41"/>
      <c r="OGG48" s="88"/>
      <c r="OGH48" s="88"/>
      <c r="OGJ48" s="88"/>
      <c r="OGO48" s="41"/>
      <c r="OGZ48" s="88"/>
      <c r="OHA48" s="88"/>
      <c r="OHC48" s="88"/>
      <c r="OHH48" s="41"/>
      <c r="OHS48" s="88"/>
      <c r="OHT48" s="88"/>
      <c r="OHV48" s="88"/>
      <c r="OIA48" s="41"/>
      <c r="OIL48" s="88"/>
      <c r="OIM48" s="88"/>
      <c r="OIO48" s="88"/>
      <c r="OIT48" s="41"/>
      <c r="OJE48" s="88"/>
      <c r="OJF48" s="88"/>
      <c r="OJH48" s="88"/>
      <c r="OJM48" s="41"/>
      <c r="OJX48" s="88"/>
      <c r="OJY48" s="88"/>
      <c r="OKA48" s="88"/>
      <c r="OKF48" s="41"/>
      <c r="OKQ48" s="88"/>
      <c r="OKR48" s="88"/>
      <c r="OKT48" s="88"/>
      <c r="OKY48" s="41"/>
      <c r="OLJ48" s="88"/>
      <c r="OLK48" s="88"/>
      <c r="OLM48" s="88"/>
      <c r="OLR48" s="41"/>
      <c r="OMC48" s="88"/>
      <c r="OMD48" s="88"/>
      <c r="OMF48" s="88"/>
      <c r="OMK48" s="41"/>
      <c r="OMV48" s="88"/>
      <c r="OMW48" s="88"/>
      <c r="OMY48" s="88"/>
      <c r="OND48" s="41"/>
      <c r="ONO48" s="88"/>
      <c r="ONP48" s="88"/>
      <c r="ONR48" s="88"/>
      <c r="ONW48" s="41"/>
      <c r="OOH48" s="88"/>
      <c r="OOI48" s="88"/>
      <c r="OOK48" s="88"/>
      <c r="OOP48" s="41"/>
      <c r="OPA48" s="88"/>
      <c r="OPB48" s="88"/>
      <c r="OPD48" s="88"/>
      <c r="OPI48" s="41"/>
      <c r="OPT48" s="88"/>
      <c r="OPU48" s="88"/>
      <c r="OPW48" s="88"/>
      <c r="OQB48" s="41"/>
      <c r="OQM48" s="88"/>
      <c r="OQN48" s="88"/>
      <c r="OQP48" s="88"/>
      <c r="OQU48" s="41"/>
      <c r="ORF48" s="88"/>
      <c r="ORG48" s="88"/>
      <c r="ORI48" s="88"/>
      <c r="ORN48" s="41"/>
      <c r="ORY48" s="88"/>
      <c r="ORZ48" s="88"/>
      <c r="OSB48" s="88"/>
      <c r="OSG48" s="41"/>
      <c r="OSR48" s="88"/>
      <c r="OSS48" s="88"/>
      <c r="OSU48" s="88"/>
      <c r="OSZ48" s="41"/>
      <c r="OTK48" s="88"/>
      <c r="OTL48" s="88"/>
      <c r="OTN48" s="88"/>
      <c r="OTS48" s="41"/>
      <c r="OUD48" s="88"/>
      <c r="OUE48" s="88"/>
      <c r="OUG48" s="88"/>
      <c r="OUL48" s="41"/>
      <c r="OUW48" s="88"/>
      <c r="OUX48" s="88"/>
      <c r="OUZ48" s="88"/>
      <c r="OVE48" s="41"/>
      <c r="OVP48" s="88"/>
      <c r="OVQ48" s="88"/>
      <c r="OVS48" s="88"/>
      <c r="OVX48" s="41"/>
      <c r="OWI48" s="88"/>
      <c r="OWJ48" s="88"/>
      <c r="OWL48" s="88"/>
      <c r="OWQ48" s="41"/>
      <c r="OXB48" s="88"/>
      <c r="OXC48" s="88"/>
      <c r="OXE48" s="88"/>
      <c r="OXJ48" s="41"/>
      <c r="OXU48" s="88"/>
      <c r="OXV48" s="88"/>
      <c r="OXX48" s="88"/>
      <c r="OYC48" s="41"/>
      <c r="OYN48" s="88"/>
      <c r="OYO48" s="88"/>
      <c r="OYQ48" s="88"/>
      <c r="OYV48" s="41"/>
      <c r="OZG48" s="88"/>
      <c r="OZH48" s="88"/>
      <c r="OZJ48" s="88"/>
      <c r="OZO48" s="41"/>
      <c r="OZZ48" s="88"/>
      <c r="PAA48" s="88"/>
      <c r="PAC48" s="88"/>
      <c r="PAH48" s="41"/>
      <c r="PAS48" s="88"/>
      <c r="PAT48" s="88"/>
      <c r="PAV48" s="88"/>
      <c r="PBA48" s="41"/>
      <c r="PBL48" s="88"/>
      <c r="PBM48" s="88"/>
      <c r="PBO48" s="88"/>
      <c r="PBT48" s="41"/>
      <c r="PCE48" s="88"/>
      <c r="PCF48" s="88"/>
      <c r="PCH48" s="88"/>
      <c r="PCM48" s="41"/>
      <c r="PCX48" s="88"/>
      <c r="PCY48" s="88"/>
      <c r="PDA48" s="88"/>
      <c r="PDF48" s="41"/>
      <c r="PDQ48" s="88"/>
      <c r="PDR48" s="88"/>
      <c r="PDT48" s="88"/>
      <c r="PDY48" s="41"/>
      <c r="PEJ48" s="88"/>
      <c r="PEK48" s="88"/>
      <c r="PEM48" s="88"/>
      <c r="PER48" s="41"/>
      <c r="PFC48" s="88"/>
      <c r="PFD48" s="88"/>
      <c r="PFF48" s="88"/>
      <c r="PFK48" s="41"/>
      <c r="PFV48" s="88"/>
      <c r="PFW48" s="88"/>
      <c r="PFY48" s="88"/>
      <c r="PGD48" s="41"/>
      <c r="PGO48" s="88"/>
      <c r="PGP48" s="88"/>
      <c r="PGR48" s="88"/>
      <c r="PGW48" s="41"/>
      <c r="PHH48" s="88"/>
      <c r="PHI48" s="88"/>
      <c r="PHK48" s="88"/>
      <c r="PHP48" s="41"/>
      <c r="PIA48" s="88"/>
      <c r="PIB48" s="88"/>
      <c r="PID48" s="88"/>
      <c r="PII48" s="41"/>
      <c r="PIT48" s="88"/>
      <c r="PIU48" s="88"/>
      <c r="PIW48" s="88"/>
      <c r="PJB48" s="41"/>
      <c r="PJM48" s="88"/>
      <c r="PJN48" s="88"/>
      <c r="PJP48" s="88"/>
      <c r="PJU48" s="41"/>
      <c r="PKF48" s="88"/>
      <c r="PKG48" s="88"/>
      <c r="PKI48" s="88"/>
      <c r="PKN48" s="41"/>
      <c r="PKY48" s="88"/>
      <c r="PKZ48" s="88"/>
      <c r="PLB48" s="88"/>
      <c r="PLG48" s="41"/>
      <c r="PLR48" s="88"/>
      <c r="PLS48" s="88"/>
      <c r="PLU48" s="88"/>
      <c r="PLZ48" s="41"/>
      <c r="PMK48" s="88"/>
      <c r="PML48" s="88"/>
      <c r="PMN48" s="88"/>
      <c r="PMS48" s="41"/>
      <c r="PND48" s="88"/>
      <c r="PNE48" s="88"/>
      <c r="PNG48" s="88"/>
      <c r="PNL48" s="41"/>
      <c r="PNW48" s="88"/>
      <c r="PNX48" s="88"/>
      <c r="PNZ48" s="88"/>
      <c r="POE48" s="41"/>
      <c r="POP48" s="88"/>
      <c r="POQ48" s="88"/>
      <c r="POS48" s="88"/>
      <c r="POX48" s="41"/>
      <c r="PPI48" s="88"/>
      <c r="PPJ48" s="88"/>
      <c r="PPL48" s="88"/>
      <c r="PPQ48" s="41"/>
      <c r="PQB48" s="88"/>
      <c r="PQC48" s="88"/>
      <c r="PQE48" s="88"/>
      <c r="PQJ48" s="41"/>
      <c r="PQU48" s="88"/>
      <c r="PQV48" s="88"/>
      <c r="PQX48" s="88"/>
      <c r="PRC48" s="41"/>
      <c r="PRN48" s="88"/>
      <c r="PRO48" s="88"/>
      <c r="PRQ48" s="88"/>
      <c r="PRV48" s="41"/>
      <c r="PSG48" s="88"/>
      <c r="PSH48" s="88"/>
      <c r="PSJ48" s="88"/>
      <c r="PSO48" s="41"/>
      <c r="PSZ48" s="88"/>
      <c r="PTA48" s="88"/>
      <c r="PTC48" s="88"/>
      <c r="PTH48" s="41"/>
      <c r="PTS48" s="88"/>
      <c r="PTT48" s="88"/>
      <c r="PTV48" s="88"/>
      <c r="PUA48" s="41"/>
      <c r="PUL48" s="88"/>
      <c r="PUM48" s="88"/>
      <c r="PUO48" s="88"/>
      <c r="PUT48" s="41"/>
      <c r="PVE48" s="88"/>
      <c r="PVF48" s="88"/>
      <c r="PVH48" s="88"/>
      <c r="PVM48" s="41"/>
      <c r="PVX48" s="88"/>
      <c r="PVY48" s="88"/>
      <c r="PWA48" s="88"/>
      <c r="PWF48" s="41"/>
      <c r="PWQ48" s="88"/>
      <c r="PWR48" s="88"/>
      <c r="PWT48" s="88"/>
      <c r="PWY48" s="41"/>
      <c r="PXJ48" s="88"/>
      <c r="PXK48" s="88"/>
      <c r="PXM48" s="88"/>
      <c r="PXR48" s="41"/>
      <c r="PYC48" s="88"/>
      <c r="PYD48" s="88"/>
      <c r="PYF48" s="88"/>
      <c r="PYK48" s="41"/>
      <c r="PYV48" s="88"/>
      <c r="PYW48" s="88"/>
      <c r="PYY48" s="88"/>
      <c r="PZD48" s="41"/>
      <c r="PZO48" s="88"/>
      <c r="PZP48" s="88"/>
      <c r="PZR48" s="88"/>
      <c r="PZW48" s="41"/>
      <c r="QAH48" s="88"/>
      <c r="QAI48" s="88"/>
      <c r="QAK48" s="88"/>
      <c r="QAP48" s="41"/>
      <c r="QBA48" s="88"/>
      <c r="QBB48" s="88"/>
      <c r="QBD48" s="88"/>
      <c r="QBI48" s="41"/>
      <c r="QBT48" s="88"/>
      <c r="QBU48" s="88"/>
      <c r="QBW48" s="88"/>
      <c r="QCB48" s="41"/>
      <c r="QCM48" s="88"/>
      <c r="QCN48" s="88"/>
      <c r="QCP48" s="88"/>
      <c r="QCU48" s="41"/>
      <c r="QDF48" s="88"/>
      <c r="QDG48" s="88"/>
      <c r="QDI48" s="88"/>
      <c r="QDN48" s="41"/>
      <c r="QDY48" s="88"/>
      <c r="QDZ48" s="88"/>
      <c r="QEB48" s="88"/>
      <c r="QEG48" s="41"/>
      <c r="QER48" s="88"/>
      <c r="QES48" s="88"/>
      <c r="QEU48" s="88"/>
      <c r="QEZ48" s="41"/>
      <c r="QFK48" s="88"/>
      <c r="QFL48" s="88"/>
      <c r="QFN48" s="88"/>
      <c r="QFS48" s="41"/>
      <c r="QGD48" s="88"/>
      <c r="QGE48" s="88"/>
      <c r="QGG48" s="88"/>
      <c r="QGL48" s="41"/>
      <c r="QGW48" s="88"/>
      <c r="QGX48" s="88"/>
      <c r="QGZ48" s="88"/>
      <c r="QHE48" s="41"/>
      <c r="QHP48" s="88"/>
      <c r="QHQ48" s="88"/>
      <c r="QHS48" s="88"/>
      <c r="QHX48" s="41"/>
      <c r="QII48" s="88"/>
      <c r="QIJ48" s="88"/>
      <c r="QIL48" s="88"/>
      <c r="QIQ48" s="41"/>
      <c r="QJB48" s="88"/>
      <c r="QJC48" s="88"/>
      <c r="QJE48" s="88"/>
      <c r="QJJ48" s="41"/>
      <c r="QJU48" s="88"/>
      <c r="QJV48" s="88"/>
      <c r="QJX48" s="88"/>
      <c r="QKC48" s="41"/>
      <c r="QKN48" s="88"/>
      <c r="QKO48" s="88"/>
      <c r="QKQ48" s="88"/>
      <c r="QKV48" s="41"/>
      <c r="QLG48" s="88"/>
      <c r="QLH48" s="88"/>
      <c r="QLJ48" s="88"/>
      <c r="QLO48" s="41"/>
      <c r="QLZ48" s="88"/>
      <c r="QMA48" s="88"/>
      <c r="QMC48" s="88"/>
      <c r="QMH48" s="41"/>
      <c r="QMS48" s="88"/>
      <c r="QMT48" s="88"/>
      <c r="QMV48" s="88"/>
      <c r="QNA48" s="41"/>
      <c r="QNL48" s="88"/>
      <c r="QNM48" s="88"/>
      <c r="QNO48" s="88"/>
      <c r="QNT48" s="41"/>
      <c r="QOE48" s="88"/>
      <c r="QOF48" s="88"/>
      <c r="QOH48" s="88"/>
      <c r="QOM48" s="41"/>
      <c r="QOX48" s="88"/>
      <c r="QOY48" s="88"/>
      <c r="QPA48" s="88"/>
      <c r="QPF48" s="41"/>
      <c r="QPQ48" s="88"/>
      <c r="QPR48" s="88"/>
      <c r="QPT48" s="88"/>
      <c r="QPY48" s="41"/>
      <c r="QQJ48" s="88"/>
      <c r="QQK48" s="88"/>
      <c r="QQM48" s="88"/>
      <c r="QQR48" s="41"/>
      <c r="QRC48" s="88"/>
      <c r="QRD48" s="88"/>
      <c r="QRF48" s="88"/>
      <c r="QRK48" s="41"/>
      <c r="QRV48" s="88"/>
      <c r="QRW48" s="88"/>
      <c r="QRY48" s="88"/>
      <c r="QSD48" s="41"/>
      <c r="QSO48" s="88"/>
      <c r="QSP48" s="88"/>
      <c r="QSR48" s="88"/>
      <c r="QSW48" s="41"/>
      <c r="QTH48" s="88"/>
      <c r="QTI48" s="88"/>
      <c r="QTK48" s="88"/>
      <c r="QTP48" s="41"/>
      <c r="QUA48" s="88"/>
      <c r="QUB48" s="88"/>
      <c r="QUD48" s="88"/>
      <c r="QUI48" s="41"/>
      <c r="QUT48" s="88"/>
      <c r="QUU48" s="88"/>
      <c r="QUW48" s="88"/>
      <c r="QVB48" s="41"/>
      <c r="QVM48" s="88"/>
      <c r="QVN48" s="88"/>
      <c r="QVP48" s="88"/>
      <c r="QVU48" s="41"/>
      <c r="QWF48" s="88"/>
      <c r="QWG48" s="88"/>
      <c r="QWI48" s="88"/>
      <c r="QWN48" s="41"/>
      <c r="QWY48" s="88"/>
      <c r="QWZ48" s="88"/>
      <c r="QXB48" s="88"/>
      <c r="QXG48" s="41"/>
      <c r="QXR48" s="88"/>
      <c r="QXS48" s="88"/>
      <c r="QXU48" s="88"/>
      <c r="QXZ48" s="41"/>
      <c r="QYK48" s="88"/>
      <c r="QYL48" s="88"/>
      <c r="QYN48" s="88"/>
      <c r="QYS48" s="41"/>
      <c r="QZD48" s="88"/>
      <c r="QZE48" s="88"/>
      <c r="QZG48" s="88"/>
      <c r="QZL48" s="41"/>
      <c r="QZW48" s="88"/>
      <c r="QZX48" s="88"/>
      <c r="QZZ48" s="88"/>
      <c r="RAE48" s="41"/>
      <c r="RAP48" s="88"/>
      <c r="RAQ48" s="88"/>
      <c r="RAS48" s="88"/>
      <c r="RAX48" s="41"/>
      <c r="RBI48" s="88"/>
      <c r="RBJ48" s="88"/>
      <c r="RBL48" s="88"/>
      <c r="RBQ48" s="41"/>
      <c r="RCB48" s="88"/>
      <c r="RCC48" s="88"/>
      <c r="RCE48" s="88"/>
      <c r="RCJ48" s="41"/>
      <c r="RCU48" s="88"/>
      <c r="RCV48" s="88"/>
      <c r="RCX48" s="88"/>
      <c r="RDC48" s="41"/>
      <c r="RDN48" s="88"/>
      <c r="RDO48" s="88"/>
      <c r="RDQ48" s="88"/>
      <c r="RDV48" s="41"/>
      <c r="REG48" s="88"/>
      <c r="REH48" s="88"/>
      <c r="REJ48" s="88"/>
      <c r="REO48" s="41"/>
      <c r="REZ48" s="88"/>
      <c r="RFA48" s="88"/>
      <c r="RFC48" s="88"/>
      <c r="RFH48" s="41"/>
      <c r="RFS48" s="88"/>
      <c r="RFT48" s="88"/>
      <c r="RFV48" s="88"/>
      <c r="RGA48" s="41"/>
      <c r="RGL48" s="88"/>
      <c r="RGM48" s="88"/>
      <c r="RGO48" s="88"/>
      <c r="RGT48" s="41"/>
      <c r="RHE48" s="88"/>
      <c r="RHF48" s="88"/>
      <c r="RHH48" s="88"/>
      <c r="RHM48" s="41"/>
      <c r="RHX48" s="88"/>
      <c r="RHY48" s="88"/>
      <c r="RIA48" s="88"/>
      <c r="RIF48" s="41"/>
      <c r="RIQ48" s="88"/>
      <c r="RIR48" s="88"/>
      <c r="RIT48" s="88"/>
      <c r="RIY48" s="41"/>
      <c r="RJJ48" s="88"/>
      <c r="RJK48" s="88"/>
      <c r="RJM48" s="88"/>
      <c r="RJR48" s="41"/>
      <c r="RKC48" s="88"/>
      <c r="RKD48" s="88"/>
      <c r="RKF48" s="88"/>
      <c r="RKK48" s="41"/>
      <c r="RKV48" s="88"/>
      <c r="RKW48" s="88"/>
      <c r="RKY48" s="88"/>
      <c r="RLD48" s="41"/>
      <c r="RLO48" s="88"/>
      <c r="RLP48" s="88"/>
      <c r="RLR48" s="88"/>
      <c r="RLW48" s="41"/>
      <c r="RMH48" s="88"/>
      <c r="RMI48" s="88"/>
      <c r="RMK48" s="88"/>
      <c r="RMP48" s="41"/>
      <c r="RNA48" s="88"/>
      <c r="RNB48" s="88"/>
      <c r="RND48" s="88"/>
      <c r="RNI48" s="41"/>
      <c r="RNT48" s="88"/>
      <c r="RNU48" s="88"/>
      <c r="RNW48" s="88"/>
      <c r="ROB48" s="41"/>
      <c r="ROM48" s="88"/>
      <c r="RON48" s="88"/>
      <c r="ROP48" s="88"/>
      <c r="ROU48" s="41"/>
      <c r="RPF48" s="88"/>
      <c r="RPG48" s="88"/>
      <c r="RPI48" s="88"/>
      <c r="RPN48" s="41"/>
      <c r="RPY48" s="88"/>
      <c r="RPZ48" s="88"/>
      <c r="RQB48" s="88"/>
      <c r="RQG48" s="41"/>
      <c r="RQR48" s="88"/>
      <c r="RQS48" s="88"/>
      <c r="RQU48" s="88"/>
      <c r="RQZ48" s="41"/>
      <c r="RRK48" s="88"/>
      <c r="RRL48" s="88"/>
      <c r="RRN48" s="88"/>
      <c r="RRS48" s="41"/>
      <c r="RSD48" s="88"/>
      <c r="RSE48" s="88"/>
      <c r="RSG48" s="88"/>
      <c r="RSL48" s="41"/>
      <c r="RSW48" s="88"/>
      <c r="RSX48" s="88"/>
      <c r="RSZ48" s="88"/>
      <c r="RTE48" s="41"/>
      <c r="RTP48" s="88"/>
      <c r="RTQ48" s="88"/>
      <c r="RTS48" s="88"/>
      <c r="RTX48" s="41"/>
      <c r="RUI48" s="88"/>
      <c r="RUJ48" s="88"/>
      <c r="RUL48" s="88"/>
      <c r="RUQ48" s="41"/>
      <c r="RVB48" s="88"/>
      <c r="RVC48" s="88"/>
      <c r="RVE48" s="88"/>
      <c r="RVJ48" s="41"/>
      <c r="RVU48" s="88"/>
      <c r="RVV48" s="88"/>
      <c r="RVX48" s="88"/>
      <c r="RWC48" s="41"/>
      <c r="RWN48" s="88"/>
      <c r="RWO48" s="88"/>
      <c r="RWQ48" s="88"/>
      <c r="RWV48" s="41"/>
      <c r="RXG48" s="88"/>
      <c r="RXH48" s="88"/>
      <c r="RXJ48" s="88"/>
      <c r="RXO48" s="41"/>
      <c r="RXZ48" s="88"/>
      <c r="RYA48" s="88"/>
      <c r="RYC48" s="88"/>
      <c r="RYH48" s="41"/>
      <c r="RYS48" s="88"/>
      <c r="RYT48" s="88"/>
      <c r="RYV48" s="88"/>
      <c r="RZA48" s="41"/>
      <c r="RZL48" s="88"/>
      <c r="RZM48" s="88"/>
      <c r="RZO48" s="88"/>
      <c r="RZT48" s="41"/>
      <c r="SAE48" s="88"/>
      <c r="SAF48" s="88"/>
      <c r="SAH48" s="88"/>
      <c r="SAM48" s="41"/>
      <c r="SAX48" s="88"/>
      <c r="SAY48" s="88"/>
      <c r="SBA48" s="88"/>
      <c r="SBF48" s="41"/>
      <c r="SBQ48" s="88"/>
      <c r="SBR48" s="88"/>
      <c r="SBT48" s="88"/>
      <c r="SBY48" s="41"/>
      <c r="SCJ48" s="88"/>
      <c r="SCK48" s="88"/>
      <c r="SCM48" s="88"/>
      <c r="SCR48" s="41"/>
      <c r="SDC48" s="88"/>
      <c r="SDD48" s="88"/>
      <c r="SDF48" s="88"/>
      <c r="SDK48" s="41"/>
      <c r="SDV48" s="88"/>
      <c r="SDW48" s="88"/>
      <c r="SDY48" s="88"/>
      <c r="SED48" s="41"/>
      <c r="SEO48" s="88"/>
      <c r="SEP48" s="88"/>
      <c r="SER48" s="88"/>
      <c r="SEW48" s="41"/>
      <c r="SFH48" s="88"/>
      <c r="SFI48" s="88"/>
      <c r="SFK48" s="88"/>
      <c r="SFP48" s="41"/>
      <c r="SGA48" s="88"/>
      <c r="SGB48" s="88"/>
      <c r="SGD48" s="88"/>
      <c r="SGI48" s="41"/>
      <c r="SGT48" s="88"/>
      <c r="SGU48" s="88"/>
      <c r="SGW48" s="88"/>
      <c r="SHB48" s="41"/>
      <c r="SHM48" s="88"/>
      <c r="SHN48" s="88"/>
      <c r="SHP48" s="88"/>
      <c r="SHU48" s="41"/>
      <c r="SIF48" s="88"/>
      <c r="SIG48" s="88"/>
      <c r="SII48" s="88"/>
      <c r="SIN48" s="41"/>
      <c r="SIY48" s="88"/>
      <c r="SIZ48" s="88"/>
      <c r="SJB48" s="88"/>
      <c r="SJG48" s="41"/>
      <c r="SJR48" s="88"/>
      <c r="SJS48" s="88"/>
      <c r="SJU48" s="88"/>
      <c r="SJZ48" s="41"/>
      <c r="SKK48" s="88"/>
      <c r="SKL48" s="88"/>
      <c r="SKN48" s="88"/>
      <c r="SKS48" s="41"/>
      <c r="SLD48" s="88"/>
      <c r="SLE48" s="88"/>
      <c r="SLG48" s="88"/>
      <c r="SLL48" s="41"/>
      <c r="SLW48" s="88"/>
      <c r="SLX48" s="88"/>
      <c r="SLZ48" s="88"/>
      <c r="SME48" s="41"/>
      <c r="SMP48" s="88"/>
      <c r="SMQ48" s="88"/>
      <c r="SMS48" s="88"/>
      <c r="SMX48" s="41"/>
      <c r="SNI48" s="88"/>
      <c r="SNJ48" s="88"/>
      <c r="SNL48" s="88"/>
      <c r="SNQ48" s="41"/>
      <c r="SOB48" s="88"/>
      <c r="SOC48" s="88"/>
      <c r="SOE48" s="88"/>
      <c r="SOJ48" s="41"/>
      <c r="SOU48" s="88"/>
      <c r="SOV48" s="88"/>
      <c r="SOX48" s="88"/>
      <c r="SPC48" s="41"/>
      <c r="SPN48" s="88"/>
      <c r="SPO48" s="88"/>
      <c r="SPQ48" s="88"/>
      <c r="SPV48" s="41"/>
      <c r="SQG48" s="88"/>
      <c r="SQH48" s="88"/>
      <c r="SQJ48" s="88"/>
      <c r="SQO48" s="41"/>
      <c r="SQZ48" s="88"/>
      <c r="SRA48" s="88"/>
      <c r="SRC48" s="88"/>
      <c r="SRH48" s="41"/>
      <c r="SRS48" s="88"/>
      <c r="SRT48" s="88"/>
      <c r="SRV48" s="88"/>
      <c r="SSA48" s="41"/>
      <c r="SSL48" s="88"/>
      <c r="SSM48" s="88"/>
      <c r="SSO48" s="88"/>
      <c r="SST48" s="41"/>
      <c r="STE48" s="88"/>
      <c r="STF48" s="88"/>
      <c r="STH48" s="88"/>
      <c r="STM48" s="41"/>
      <c r="STX48" s="88"/>
      <c r="STY48" s="88"/>
      <c r="SUA48" s="88"/>
      <c r="SUF48" s="41"/>
      <c r="SUQ48" s="88"/>
      <c r="SUR48" s="88"/>
      <c r="SUT48" s="88"/>
      <c r="SUY48" s="41"/>
      <c r="SVJ48" s="88"/>
      <c r="SVK48" s="88"/>
      <c r="SVM48" s="88"/>
      <c r="SVR48" s="41"/>
      <c r="SWC48" s="88"/>
      <c r="SWD48" s="88"/>
      <c r="SWF48" s="88"/>
      <c r="SWK48" s="41"/>
      <c r="SWV48" s="88"/>
      <c r="SWW48" s="88"/>
      <c r="SWY48" s="88"/>
      <c r="SXD48" s="41"/>
      <c r="SXO48" s="88"/>
      <c r="SXP48" s="88"/>
      <c r="SXR48" s="88"/>
      <c r="SXW48" s="41"/>
      <c r="SYH48" s="88"/>
      <c r="SYI48" s="88"/>
      <c r="SYK48" s="88"/>
      <c r="SYP48" s="41"/>
      <c r="SZA48" s="88"/>
      <c r="SZB48" s="88"/>
      <c r="SZD48" s="88"/>
      <c r="SZI48" s="41"/>
      <c r="SZT48" s="88"/>
      <c r="SZU48" s="88"/>
      <c r="SZW48" s="88"/>
      <c r="TAB48" s="41"/>
      <c r="TAM48" s="88"/>
      <c r="TAN48" s="88"/>
      <c r="TAP48" s="88"/>
      <c r="TAU48" s="41"/>
      <c r="TBF48" s="88"/>
      <c r="TBG48" s="88"/>
      <c r="TBI48" s="88"/>
      <c r="TBN48" s="41"/>
      <c r="TBY48" s="88"/>
      <c r="TBZ48" s="88"/>
      <c r="TCB48" s="88"/>
      <c r="TCG48" s="41"/>
      <c r="TCR48" s="88"/>
      <c r="TCS48" s="88"/>
      <c r="TCU48" s="88"/>
      <c r="TCZ48" s="41"/>
      <c r="TDK48" s="88"/>
      <c r="TDL48" s="88"/>
      <c r="TDN48" s="88"/>
      <c r="TDS48" s="41"/>
      <c r="TED48" s="88"/>
      <c r="TEE48" s="88"/>
      <c r="TEG48" s="88"/>
      <c r="TEL48" s="41"/>
      <c r="TEW48" s="88"/>
      <c r="TEX48" s="88"/>
      <c r="TEZ48" s="88"/>
      <c r="TFE48" s="41"/>
      <c r="TFP48" s="88"/>
      <c r="TFQ48" s="88"/>
      <c r="TFS48" s="88"/>
      <c r="TFX48" s="41"/>
      <c r="TGI48" s="88"/>
      <c r="TGJ48" s="88"/>
      <c r="TGL48" s="88"/>
      <c r="TGQ48" s="41"/>
      <c r="THB48" s="88"/>
      <c r="THC48" s="88"/>
      <c r="THE48" s="88"/>
      <c r="THJ48" s="41"/>
      <c r="THU48" s="88"/>
      <c r="THV48" s="88"/>
      <c r="THX48" s="88"/>
      <c r="TIC48" s="41"/>
      <c r="TIN48" s="88"/>
      <c r="TIO48" s="88"/>
      <c r="TIQ48" s="88"/>
      <c r="TIV48" s="41"/>
      <c r="TJG48" s="88"/>
      <c r="TJH48" s="88"/>
      <c r="TJJ48" s="88"/>
      <c r="TJO48" s="41"/>
      <c r="TJZ48" s="88"/>
      <c r="TKA48" s="88"/>
      <c r="TKC48" s="88"/>
      <c r="TKH48" s="41"/>
      <c r="TKS48" s="88"/>
      <c r="TKT48" s="88"/>
      <c r="TKV48" s="88"/>
      <c r="TLA48" s="41"/>
      <c r="TLL48" s="88"/>
      <c r="TLM48" s="88"/>
      <c r="TLO48" s="88"/>
      <c r="TLT48" s="41"/>
      <c r="TME48" s="88"/>
      <c r="TMF48" s="88"/>
      <c r="TMH48" s="88"/>
      <c r="TMM48" s="41"/>
      <c r="TMX48" s="88"/>
      <c r="TMY48" s="88"/>
      <c r="TNA48" s="88"/>
      <c r="TNF48" s="41"/>
      <c r="TNQ48" s="88"/>
      <c r="TNR48" s="88"/>
      <c r="TNT48" s="88"/>
      <c r="TNY48" s="41"/>
      <c r="TOJ48" s="88"/>
      <c r="TOK48" s="88"/>
      <c r="TOM48" s="88"/>
      <c r="TOR48" s="41"/>
      <c r="TPC48" s="88"/>
      <c r="TPD48" s="88"/>
      <c r="TPF48" s="88"/>
      <c r="TPK48" s="41"/>
      <c r="TPV48" s="88"/>
      <c r="TPW48" s="88"/>
      <c r="TPY48" s="88"/>
      <c r="TQD48" s="41"/>
      <c r="TQO48" s="88"/>
      <c r="TQP48" s="88"/>
      <c r="TQR48" s="88"/>
      <c r="TQW48" s="41"/>
      <c r="TRH48" s="88"/>
      <c r="TRI48" s="88"/>
      <c r="TRK48" s="88"/>
      <c r="TRP48" s="41"/>
      <c r="TSA48" s="88"/>
      <c r="TSB48" s="88"/>
      <c r="TSD48" s="88"/>
      <c r="TSI48" s="41"/>
      <c r="TST48" s="88"/>
      <c r="TSU48" s="88"/>
      <c r="TSW48" s="88"/>
      <c r="TTB48" s="41"/>
      <c r="TTM48" s="88"/>
      <c r="TTN48" s="88"/>
      <c r="TTP48" s="88"/>
      <c r="TTU48" s="41"/>
      <c r="TUF48" s="88"/>
      <c r="TUG48" s="88"/>
      <c r="TUI48" s="88"/>
      <c r="TUN48" s="41"/>
      <c r="TUY48" s="88"/>
      <c r="TUZ48" s="88"/>
      <c r="TVB48" s="88"/>
      <c r="TVG48" s="41"/>
      <c r="TVR48" s="88"/>
      <c r="TVS48" s="88"/>
      <c r="TVU48" s="88"/>
      <c r="TVZ48" s="41"/>
      <c r="TWK48" s="88"/>
      <c r="TWL48" s="88"/>
      <c r="TWN48" s="88"/>
      <c r="TWS48" s="41"/>
      <c r="TXD48" s="88"/>
      <c r="TXE48" s="88"/>
      <c r="TXG48" s="88"/>
      <c r="TXL48" s="41"/>
      <c r="TXW48" s="88"/>
      <c r="TXX48" s="88"/>
      <c r="TXZ48" s="88"/>
      <c r="TYE48" s="41"/>
      <c r="TYP48" s="88"/>
      <c r="TYQ48" s="88"/>
      <c r="TYS48" s="88"/>
      <c r="TYX48" s="41"/>
      <c r="TZI48" s="88"/>
      <c r="TZJ48" s="88"/>
      <c r="TZL48" s="88"/>
      <c r="TZQ48" s="41"/>
      <c r="UAB48" s="88"/>
      <c r="UAC48" s="88"/>
      <c r="UAE48" s="88"/>
      <c r="UAJ48" s="41"/>
      <c r="UAU48" s="88"/>
      <c r="UAV48" s="88"/>
      <c r="UAX48" s="88"/>
      <c r="UBC48" s="41"/>
      <c r="UBN48" s="88"/>
      <c r="UBO48" s="88"/>
      <c r="UBQ48" s="88"/>
      <c r="UBV48" s="41"/>
      <c r="UCG48" s="88"/>
      <c r="UCH48" s="88"/>
      <c r="UCJ48" s="88"/>
      <c r="UCO48" s="41"/>
      <c r="UCZ48" s="88"/>
      <c r="UDA48" s="88"/>
      <c r="UDC48" s="88"/>
      <c r="UDH48" s="41"/>
      <c r="UDS48" s="88"/>
      <c r="UDT48" s="88"/>
      <c r="UDV48" s="88"/>
      <c r="UEA48" s="41"/>
      <c r="UEL48" s="88"/>
      <c r="UEM48" s="88"/>
      <c r="UEO48" s="88"/>
      <c r="UET48" s="41"/>
      <c r="UFE48" s="88"/>
      <c r="UFF48" s="88"/>
      <c r="UFH48" s="88"/>
      <c r="UFM48" s="41"/>
      <c r="UFX48" s="88"/>
      <c r="UFY48" s="88"/>
      <c r="UGA48" s="88"/>
      <c r="UGF48" s="41"/>
      <c r="UGQ48" s="88"/>
      <c r="UGR48" s="88"/>
      <c r="UGT48" s="88"/>
      <c r="UGY48" s="41"/>
      <c r="UHJ48" s="88"/>
      <c r="UHK48" s="88"/>
      <c r="UHM48" s="88"/>
      <c r="UHR48" s="41"/>
      <c r="UIC48" s="88"/>
      <c r="UID48" s="88"/>
      <c r="UIF48" s="88"/>
      <c r="UIK48" s="41"/>
      <c r="UIV48" s="88"/>
      <c r="UIW48" s="88"/>
      <c r="UIY48" s="88"/>
      <c r="UJD48" s="41"/>
      <c r="UJO48" s="88"/>
      <c r="UJP48" s="88"/>
      <c r="UJR48" s="88"/>
      <c r="UJW48" s="41"/>
      <c r="UKH48" s="88"/>
      <c r="UKI48" s="88"/>
      <c r="UKK48" s="88"/>
      <c r="UKP48" s="41"/>
      <c r="ULA48" s="88"/>
      <c r="ULB48" s="88"/>
      <c r="ULD48" s="88"/>
      <c r="ULI48" s="41"/>
      <c r="ULT48" s="88"/>
      <c r="ULU48" s="88"/>
      <c r="ULW48" s="88"/>
      <c r="UMB48" s="41"/>
      <c r="UMM48" s="88"/>
      <c r="UMN48" s="88"/>
      <c r="UMP48" s="88"/>
      <c r="UMU48" s="41"/>
      <c r="UNF48" s="88"/>
      <c r="UNG48" s="88"/>
      <c r="UNI48" s="88"/>
      <c r="UNN48" s="41"/>
      <c r="UNY48" s="88"/>
      <c r="UNZ48" s="88"/>
      <c r="UOB48" s="88"/>
      <c r="UOG48" s="41"/>
      <c r="UOR48" s="88"/>
      <c r="UOS48" s="88"/>
      <c r="UOU48" s="88"/>
      <c r="UOZ48" s="41"/>
      <c r="UPK48" s="88"/>
      <c r="UPL48" s="88"/>
      <c r="UPN48" s="88"/>
      <c r="UPS48" s="41"/>
      <c r="UQD48" s="88"/>
      <c r="UQE48" s="88"/>
      <c r="UQG48" s="88"/>
      <c r="UQL48" s="41"/>
      <c r="UQW48" s="88"/>
      <c r="UQX48" s="88"/>
      <c r="UQZ48" s="88"/>
      <c r="URE48" s="41"/>
      <c r="URP48" s="88"/>
      <c r="URQ48" s="88"/>
      <c r="URS48" s="88"/>
      <c r="URX48" s="41"/>
      <c r="USI48" s="88"/>
      <c r="USJ48" s="88"/>
      <c r="USL48" s="88"/>
      <c r="USQ48" s="41"/>
      <c r="UTB48" s="88"/>
      <c r="UTC48" s="88"/>
      <c r="UTE48" s="88"/>
      <c r="UTJ48" s="41"/>
      <c r="UTU48" s="88"/>
      <c r="UTV48" s="88"/>
      <c r="UTX48" s="88"/>
      <c r="UUC48" s="41"/>
      <c r="UUN48" s="88"/>
      <c r="UUO48" s="88"/>
      <c r="UUQ48" s="88"/>
      <c r="UUV48" s="41"/>
      <c r="UVG48" s="88"/>
      <c r="UVH48" s="88"/>
      <c r="UVJ48" s="88"/>
      <c r="UVO48" s="41"/>
      <c r="UVZ48" s="88"/>
      <c r="UWA48" s="88"/>
      <c r="UWC48" s="88"/>
      <c r="UWH48" s="41"/>
      <c r="UWS48" s="88"/>
      <c r="UWT48" s="88"/>
      <c r="UWV48" s="88"/>
      <c r="UXA48" s="41"/>
      <c r="UXL48" s="88"/>
      <c r="UXM48" s="88"/>
      <c r="UXO48" s="88"/>
      <c r="UXT48" s="41"/>
      <c r="UYE48" s="88"/>
      <c r="UYF48" s="88"/>
      <c r="UYH48" s="88"/>
      <c r="UYM48" s="41"/>
      <c r="UYX48" s="88"/>
      <c r="UYY48" s="88"/>
      <c r="UZA48" s="88"/>
      <c r="UZF48" s="41"/>
      <c r="UZQ48" s="88"/>
      <c r="UZR48" s="88"/>
      <c r="UZT48" s="88"/>
      <c r="UZY48" s="41"/>
      <c r="VAJ48" s="88"/>
      <c r="VAK48" s="88"/>
      <c r="VAM48" s="88"/>
      <c r="VAR48" s="41"/>
      <c r="VBC48" s="88"/>
      <c r="VBD48" s="88"/>
      <c r="VBF48" s="88"/>
      <c r="VBK48" s="41"/>
      <c r="VBV48" s="88"/>
      <c r="VBW48" s="88"/>
      <c r="VBY48" s="88"/>
      <c r="VCD48" s="41"/>
      <c r="VCO48" s="88"/>
      <c r="VCP48" s="88"/>
      <c r="VCR48" s="88"/>
      <c r="VCW48" s="41"/>
      <c r="VDH48" s="88"/>
      <c r="VDI48" s="88"/>
      <c r="VDK48" s="88"/>
      <c r="VDP48" s="41"/>
      <c r="VEA48" s="88"/>
      <c r="VEB48" s="88"/>
      <c r="VED48" s="88"/>
      <c r="VEI48" s="41"/>
      <c r="VET48" s="88"/>
      <c r="VEU48" s="88"/>
      <c r="VEW48" s="88"/>
      <c r="VFB48" s="41"/>
      <c r="VFM48" s="88"/>
      <c r="VFN48" s="88"/>
      <c r="VFP48" s="88"/>
      <c r="VFU48" s="41"/>
      <c r="VGF48" s="88"/>
      <c r="VGG48" s="88"/>
      <c r="VGI48" s="88"/>
      <c r="VGN48" s="41"/>
      <c r="VGY48" s="88"/>
      <c r="VGZ48" s="88"/>
      <c r="VHB48" s="88"/>
      <c r="VHG48" s="41"/>
      <c r="VHR48" s="88"/>
      <c r="VHS48" s="88"/>
      <c r="VHU48" s="88"/>
      <c r="VHZ48" s="41"/>
      <c r="VIK48" s="88"/>
      <c r="VIL48" s="88"/>
      <c r="VIN48" s="88"/>
      <c r="VIS48" s="41"/>
      <c r="VJD48" s="88"/>
      <c r="VJE48" s="88"/>
      <c r="VJG48" s="88"/>
      <c r="VJL48" s="41"/>
      <c r="VJW48" s="88"/>
      <c r="VJX48" s="88"/>
      <c r="VJZ48" s="88"/>
      <c r="VKE48" s="41"/>
      <c r="VKP48" s="88"/>
      <c r="VKQ48" s="88"/>
      <c r="VKS48" s="88"/>
      <c r="VKX48" s="41"/>
      <c r="VLI48" s="88"/>
      <c r="VLJ48" s="88"/>
      <c r="VLL48" s="88"/>
      <c r="VLQ48" s="41"/>
      <c r="VMB48" s="88"/>
      <c r="VMC48" s="88"/>
      <c r="VME48" s="88"/>
      <c r="VMJ48" s="41"/>
      <c r="VMU48" s="88"/>
      <c r="VMV48" s="88"/>
      <c r="VMX48" s="88"/>
      <c r="VNC48" s="41"/>
      <c r="VNN48" s="88"/>
      <c r="VNO48" s="88"/>
      <c r="VNQ48" s="88"/>
      <c r="VNV48" s="41"/>
      <c r="VOG48" s="88"/>
      <c r="VOH48" s="88"/>
      <c r="VOJ48" s="88"/>
      <c r="VOO48" s="41"/>
      <c r="VOZ48" s="88"/>
      <c r="VPA48" s="88"/>
      <c r="VPC48" s="88"/>
      <c r="VPH48" s="41"/>
      <c r="VPS48" s="88"/>
      <c r="VPT48" s="88"/>
      <c r="VPV48" s="88"/>
      <c r="VQA48" s="41"/>
      <c r="VQL48" s="88"/>
      <c r="VQM48" s="88"/>
      <c r="VQO48" s="88"/>
      <c r="VQT48" s="41"/>
      <c r="VRE48" s="88"/>
      <c r="VRF48" s="88"/>
      <c r="VRH48" s="88"/>
      <c r="VRM48" s="41"/>
      <c r="VRX48" s="88"/>
      <c r="VRY48" s="88"/>
      <c r="VSA48" s="88"/>
      <c r="VSF48" s="41"/>
      <c r="VSQ48" s="88"/>
      <c r="VSR48" s="88"/>
      <c r="VST48" s="88"/>
      <c r="VSY48" s="41"/>
      <c r="VTJ48" s="88"/>
      <c r="VTK48" s="88"/>
      <c r="VTM48" s="88"/>
      <c r="VTR48" s="41"/>
      <c r="VUC48" s="88"/>
      <c r="VUD48" s="88"/>
      <c r="VUF48" s="88"/>
      <c r="VUK48" s="41"/>
      <c r="VUV48" s="88"/>
      <c r="VUW48" s="88"/>
      <c r="VUY48" s="88"/>
      <c r="VVD48" s="41"/>
      <c r="VVO48" s="88"/>
      <c r="VVP48" s="88"/>
      <c r="VVR48" s="88"/>
      <c r="VVW48" s="41"/>
      <c r="VWH48" s="88"/>
      <c r="VWI48" s="88"/>
      <c r="VWK48" s="88"/>
      <c r="VWP48" s="41"/>
      <c r="VXA48" s="88"/>
      <c r="VXB48" s="88"/>
      <c r="VXD48" s="88"/>
      <c r="VXI48" s="41"/>
      <c r="VXT48" s="88"/>
      <c r="VXU48" s="88"/>
      <c r="VXW48" s="88"/>
      <c r="VYB48" s="41"/>
      <c r="VYM48" s="88"/>
      <c r="VYN48" s="88"/>
      <c r="VYP48" s="88"/>
      <c r="VYU48" s="41"/>
      <c r="VZF48" s="88"/>
      <c r="VZG48" s="88"/>
      <c r="VZI48" s="88"/>
      <c r="VZN48" s="41"/>
      <c r="VZY48" s="88"/>
      <c r="VZZ48" s="88"/>
      <c r="WAB48" s="88"/>
      <c r="WAG48" s="41"/>
      <c r="WAR48" s="88"/>
      <c r="WAS48" s="88"/>
      <c r="WAU48" s="88"/>
      <c r="WAZ48" s="41"/>
      <c r="WBK48" s="88"/>
      <c r="WBL48" s="88"/>
      <c r="WBN48" s="88"/>
      <c r="WBS48" s="41"/>
      <c r="WCD48" s="88"/>
      <c r="WCE48" s="88"/>
      <c r="WCG48" s="88"/>
      <c r="WCL48" s="41"/>
      <c r="WCW48" s="88"/>
      <c r="WCX48" s="88"/>
      <c r="WCZ48" s="88"/>
      <c r="WDE48" s="41"/>
      <c r="WDP48" s="88"/>
      <c r="WDQ48" s="88"/>
      <c r="WDS48" s="88"/>
      <c r="WDX48" s="41"/>
      <c r="WEI48" s="88"/>
      <c r="WEJ48" s="88"/>
      <c r="WEL48" s="88"/>
      <c r="WEQ48" s="41"/>
      <c r="WFB48" s="88"/>
      <c r="WFC48" s="88"/>
      <c r="WFE48" s="88"/>
      <c r="WFJ48" s="41"/>
      <c r="WFU48" s="88"/>
      <c r="WFV48" s="88"/>
      <c r="WFX48" s="88"/>
      <c r="WGC48" s="41"/>
      <c r="WGN48" s="88"/>
      <c r="WGO48" s="88"/>
      <c r="WGQ48" s="88"/>
      <c r="WGV48" s="41"/>
      <c r="WHG48" s="88"/>
      <c r="WHH48" s="88"/>
      <c r="WHJ48" s="88"/>
      <c r="WHO48" s="41"/>
      <c r="WHZ48" s="88"/>
      <c r="WIA48" s="88"/>
      <c r="WIC48" s="88"/>
      <c r="WIH48" s="41"/>
      <c r="WIS48" s="88"/>
      <c r="WIT48" s="88"/>
      <c r="WIV48" s="88"/>
      <c r="WJA48" s="41"/>
      <c r="WJL48" s="88"/>
      <c r="WJM48" s="88"/>
      <c r="WJO48" s="88"/>
      <c r="WJT48" s="41"/>
      <c r="WKE48" s="88"/>
      <c r="WKF48" s="88"/>
      <c r="WKH48" s="88"/>
      <c r="WKM48" s="41"/>
      <c r="WKX48" s="88"/>
      <c r="WKY48" s="88"/>
      <c r="WLA48" s="88"/>
      <c r="WLF48" s="41"/>
      <c r="WLQ48" s="88"/>
      <c r="WLR48" s="88"/>
      <c r="WLT48" s="88"/>
      <c r="WLY48" s="41"/>
      <c r="WMJ48" s="88"/>
      <c r="WMK48" s="88"/>
      <c r="WMM48" s="88"/>
      <c r="WMR48" s="41"/>
      <c r="WNC48" s="88"/>
      <c r="WND48" s="88"/>
      <c r="WNF48" s="88"/>
      <c r="WNK48" s="41"/>
      <c r="WNV48" s="88"/>
      <c r="WNW48" s="88"/>
      <c r="WNY48" s="88"/>
      <c r="WOD48" s="41"/>
      <c r="WOO48" s="88"/>
      <c r="WOP48" s="88"/>
      <c r="WOR48" s="88"/>
      <c r="WOW48" s="41"/>
      <c r="WPH48" s="88"/>
      <c r="WPI48" s="88"/>
      <c r="WPK48" s="88"/>
      <c r="WPP48" s="41"/>
      <c r="WQA48" s="88"/>
      <c r="WQB48" s="88"/>
      <c r="WQD48" s="88"/>
      <c r="WQI48" s="41"/>
      <c r="WQT48" s="88"/>
      <c r="WQU48" s="88"/>
      <c r="WQW48" s="88"/>
      <c r="WRB48" s="41"/>
      <c r="WRM48" s="88"/>
      <c r="WRN48" s="88"/>
      <c r="WRP48" s="88"/>
      <c r="WRU48" s="41"/>
      <c r="WSF48" s="88"/>
      <c r="WSG48" s="88"/>
      <c r="WSI48" s="88"/>
      <c r="WSN48" s="41"/>
      <c r="WSY48" s="88"/>
      <c r="WSZ48" s="88"/>
      <c r="WTB48" s="88"/>
      <c r="WTG48" s="41"/>
      <c r="WTR48" s="88"/>
      <c r="WTS48" s="88"/>
      <c r="WTU48" s="88"/>
      <c r="WTZ48" s="41"/>
      <c r="WUK48" s="88"/>
      <c r="WUL48" s="88"/>
      <c r="WUN48" s="88"/>
      <c r="WUS48" s="41"/>
      <c r="WVD48" s="88"/>
      <c r="WVE48" s="88"/>
      <c r="WVG48" s="88"/>
      <c r="WVL48" s="41"/>
      <c r="WVW48" s="88"/>
      <c r="WVX48" s="88"/>
      <c r="WVZ48" s="88"/>
      <c r="WWE48" s="41"/>
      <c r="WWP48" s="88"/>
      <c r="WWQ48" s="88"/>
      <c r="WWS48" s="88"/>
      <c r="WWX48" s="41"/>
      <c r="WXI48" s="88"/>
      <c r="WXJ48" s="88"/>
      <c r="WXL48" s="88"/>
      <c r="WXQ48" s="41"/>
      <c r="WYB48" s="88"/>
      <c r="WYC48" s="88"/>
      <c r="WYE48" s="88"/>
      <c r="WYJ48" s="41"/>
      <c r="WYU48" s="88"/>
      <c r="WYV48" s="88"/>
      <c r="WYX48" s="88"/>
      <c r="WZC48" s="41"/>
      <c r="WZN48" s="88"/>
      <c r="WZO48" s="88"/>
      <c r="WZQ48" s="88"/>
      <c r="WZV48" s="41"/>
      <c r="XAG48" s="88"/>
      <c r="XAH48" s="88"/>
      <c r="XAJ48" s="88"/>
      <c r="XAO48" s="41"/>
      <c r="XAZ48" s="88"/>
      <c r="XBA48" s="88"/>
      <c r="XBC48" s="88"/>
      <c r="XBH48" s="41"/>
      <c r="XBS48" s="88"/>
      <c r="XBT48" s="88"/>
      <c r="XBV48" s="88"/>
      <c r="XCA48" s="41"/>
      <c r="XCL48" s="88"/>
      <c r="XCM48" s="88"/>
      <c r="XCO48" s="88"/>
      <c r="XCT48" s="41"/>
      <c r="XDE48" s="88"/>
      <c r="XDF48" s="88"/>
      <c r="XDH48" s="88"/>
      <c r="XDM48" s="41"/>
      <c r="XDX48" s="88"/>
      <c r="XDY48" s="88"/>
      <c r="XEA48" s="88"/>
      <c r="XEF48" s="41"/>
      <c r="XEQ48" s="88"/>
      <c r="XER48" s="88"/>
      <c r="XET48" s="88"/>
      <c r="XEY48" s="41"/>
    </row>
    <row r="49" spans="1:1022 1027:2048 2053:3072 3074:4086 4097:5112 5123:6138 6149:7164 7175:8190 8201:9216 9227:10237 10242:11263 11268:12287 12289:14327 14338:15353 15364:16379" s="87" customFormat="1" x14ac:dyDescent="0.15">
      <c r="A49" s="41"/>
      <c r="B49" s="37"/>
      <c r="C49" s="37"/>
      <c r="D49" s="37"/>
      <c r="E49" s="37"/>
      <c r="F49" s="37"/>
      <c r="G49" s="37"/>
      <c r="H49" s="37"/>
      <c r="I49" s="37"/>
      <c r="J49" s="37"/>
      <c r="K49" s="37"/>
      <c r="L49" s="38"/>
      <c r="M49" s="38"/>
      <c r="N49" s="37"/>
      <c r="O49" s="38"/>
      <c r="P49" s="37"/>
      <c r="Q49" s="37"/>
      <c r="R49" s="37"/>
      <c r="S49" s="89"/>
      <c r="T49" s="41"/>
      <c r="AE49" s="88"/>
      <c r="AF49" s="88"/>
      <c r="AH49" s="88"/>
      <c r="AM49" s="41"/>
      <c r="AX49" s="88"/>
      <c r="AY49" s="88"/>
      <c r="BA49" s="88"/>
      <c r="BF49" s="41"/>
      <c r="BQ49" s="88"/>
      <c r="BR49" s="88"/>
      <c r="BT49" s="88"/>
      <c r="BY49" s="41"/>
      <c r="CJ49" s="88"/>
      <c r="CK49" s="88"/>
      <c r="CM49" s="88"/>
      <c r="CR49" s="41"/>
      <c r="DC49" s="88"/>
      <c r="DD49" s="88"/>
      <c r="DF49" s="88"/>
      <c r="DK49" s="41"/>
      <c r="DV49" s="88"/>
      <c r="DW49" s="88"/>
      <c r="DY49" s="88"/>
      <c r="ED49" s="41"/>
      <c r="EO49" s="88"/>
      <c r="EP49" s="88"/>
      <c r="ER49" s="88"/>
      <c r="EW49" s="41"/>
      <c r="FH49" s="88"/>
      <c r="FI49" s="88"/>
      <c r="FK49" s="88"/>
      <c r="FP49" s="41"/>
      <c r="GA49" s="88"/>
      <c r="GB49" s="88"/>
      <c r="GD49" s="88"/>
      <c r="GI49" s="41"/>
      <c r="GT49" s="88"/>
      <c r="GU49" s="88"/>
      <c r="GW49" s="88"/>
      <c r="HB49" s="41"/>
      <c r="HM49" s="88"/>
      <c r="HN49" s="88"/>
      <c r="HP49" s="88"/>
      <c r="HU49" s="41"/>
      <c r="IF49" s="88"/>
      <c r="IG49" s="88"/>
      <c r="II49" s="88"/>
      <c r="IN49" s="41"/>
      <c r="IY49" s="88"/>
      <c r="IZ49" s="88"/>
      <c r="JB49" s="88"/>
      <c r="JG49" s="41"/>
      <c r="JR49" s="88"/>
      <c r="JS49" s="88"/>
      <c r="JU49" s="88"/>
      <c r="JZ49" s="41"/>
      <c r="KK49" s="88"/>
      <c r="KL49" s="88"/>
      <c r="KN49" s="88"/>
      <c r="KS49" s="41"/>
      <c r="LD49" s="88"/>
      <c r="LE49" s="88"/>
      <c r="LG49" s="88"/>
      <c r="LL49" s="41"/>
      <c r="LW49" s="88"/>
      <c r="LX49" s="88"/>
      <c r="LZ49" s="88"/>
      <c r="ME49" s="41"/>
      <c r="MP49" s="88"/>
      <c r="MQ49" s="88"/>
      <c r="MS49" s="88"/>
      <c r="MX49" s="41"/>
      <c r="NI49" s="88"/>
      <c r="NJ49" s="88"/>
      <c r="NL49" s="88"/>
      <c r="NQ49" s="41"/>
      <c r="OB49" s="88"/>
      <c r="OC49" s="88"/>
      <c r="OE49" s="88"/>
      <c r="OJ49" s="41"/>
      <c r="OU49" s="88"/>
      <c r="OV49" s="88"/>
      <c r="OX49" s="88"/>
      <c r="PC49" s="41"/>
      <c r="PN49" s="88"/>
      <c r="PO49" s="88"/>
      <c r="PQ49" s="88"/>
      <c r="PV49" s="41"/>
      <c r="QG49" s="88"/>
      <c r="QH49" s="88"/>
      <c r="QJ49" s="88"/>
      <c r="QO49" s="41"/>
      <c r="QZ49" s="88"/>
      <c r="RA49" s="88"/>
      <c r="RC49" s="88"/>
      <c r="RH49" s="41"/>
      <c r="RS49" s="88"/>
      <c r="RT49" s="88"/>
      <c r="RV49" s="88"/>
      <c r="SA49" s="41"/>
      <c r="SL49" s="88"/>
      <c r="SM49" s="88"/>
      <c r="SO49" s="88"/>
      <c r="ST49" s="41"/>
      <c r="TE49" s="88"/>
      <c r="TF49" s="88"/>
      <c r="TH49" s="88"/>
      <c r="TM49" s="41"/>
      <c r="TX49" s="88"/>
      <c r="TY49" s="88"/>
      <c r="UA49" s="88"/>
      <c r="UF49" s="41"/>
      <c r="UQ49" s="88"/>
      <c r="UR49" s="88"/>
      <c r="UT49" s="88"/>
      <c r="UY49" s="41"/>
      <c r="VJ49" s="88"/>
      <c r="VK49" s="88"/>
      <c r="VM49" s="88"/>
      <c r="VR49" s="41"/>
      <c r="WC49" s="88"/>
      <c r="WD49" s="88"/>
      <c r="WF49" s="88"/>
      <c r="WK49" s="41"/>
      <c r="WV49" s="88"/>
      <c r="WW49" s="88"/>
      <c r="WY49" s="88"/>
      <c r="XD49" s="41"/>
      <c r="XO49" s="88"/>
      <c r="XP49" s="88"/>
      <c r="XR49" s="88"/>
      <c r="XW49" s="41"/>
      <c r="YH49" s="88"/>
      <c r="YI49" s="88"/>
      <c r="YK49" s="88"/>
      <c r="YP49" s="41"/>
      <c r="ZA49" s="88"/>
      <c r="ZB49" s="88"/>
      <c r="ZD49" s="88"/>
      <c r="ZI49" s="41"/>
      <c r="ZT49" s="88"/>
      <c r="ZU49" s="88"/>
      <c r="ZW49" s="88"/>
      <c r="AAB49" s="41"/>
      <c r="AAM49" s="88"/>
      <c r="AAN49" s="88"/>
      <c r="AAP49" s="88"/>
      <c r="AAU49" s="41"/>
      <c r="ABF49" s="88"/>
      <c r="ABG49" s="88"/>
      <c r="ABI49" s="88"/>
      <c r="ABN49" s="41"/>
      <c r="ABY49" s="88"/>
      <c r="ABZ49" s="88"/>
      <c r="ACB49" s="88"/>
      <c r="ACG49" s="41"/>
      <c r="ACR49" s="88"/>
      <c r="ACS49" s="88"/>
      <c r="ACU49" s="88"/>
      <c r="ACZ49" s="41"/>
      <c r="ADK49" s="88"/>
      <c r="ADL49" s="88"/>
      <c r="ADN49" s="88"/>
      <c r="ADS49" s="41"/>
      <c r="AED49" s="88"/>
      <c r="AEE49" s="88"/>
      <c r="AEG49" s="88"/>
      <c r="AEL49" s="41"/>
      <c r="AEW49" s="88"/>
      <c r="AEX49" s="88"/>
      <c r="AEZ49" s="88"/>
      <c r="AFE49" s="41"/>
      <c r="AFP49" s="88"/>
      <c r="AFQ49" s="88"/>
      <c r="AFS49" s="88"/>
      <c r="AFX49" s="41"/>
      <c r="AGI49" s="88"/>
      <c r="AGJ49" s="88"/>
      <c r="AGL49" s="88"/>
      <c r="AGQ49" s="41"/>
      <c r="AHB49" s="88"/>
      <c r="AHC49" s="88"/>
      <c r="AHE49" s="88"/>
      <c r="AHJ49" s="41"/>
      <c r="AHU49" s="88"/>
      <c r="AHV49" s="88"/>
      <c r="AHX49" s="88"/>
      <c r="AIC49" s="41"/>
      <c r="AIN49" s="88"/>
      <c r="AIO49" s="88"/>
      <c r="AIQ49" s="88"/>
      <c r="AIV49" s="41"/>
      <c r="AJG49" s="88"/>
      <c r="AJH49" s="88"/>
      <c r="AJJ49" s="88"/>
      <c r="AJO49" s="41"/>
      <c r="AJZ49" s="88"/>
      <c r="AKA49" s="88"/>
      <c r="AKC49" s="88"/>
      <c r="AKH49" s="41"/>
      <c r="AKS49" s="88"/>
      <c r="AKT49" s="88"/>
      <c r="AKV49" s="88"/>
      <c r="ALA49" s="41"/>
      <c r="ALL49" s="88"/>
      <c r="ALM49" s="88"/>
      <c r="ALO49" s="88"/>
      <c r="ALT49" s="41"/>
      <c r="AME49" s="88"/>
      <c r="AMF49" s="88"/>
      <c r="AMH49" s="88"/>
      <c r="AMM49" s="41"/>
      <c r="AMX49" s="88"/>
      <c r="AMY49" s="88"/>
      <c r="ANA49" s="88"/>
      <c r="ANF49" s="41"/>
      <c r="ANQ49" s="88"/>
      <c r="ANR49" s="88"/>
      <c r="ANT49" s="88"/>
      <c r="ANY49" s="41"/>
      <c r="AOJ49" s="88"/>
      <c r="AOK49" s="88"/>
      <c r="AOM49" s="88"/>
      <c r="AOR49" s="41"/>
      <c r="APC49" s="88"/>
      <c r="APD49" s="88"/>
      <c r="APF49" s="88"/>
      <c r="APK49" s="41"/>
      <c r="APV49" s="88"/>
      <c r="APW49" s="88"/>
      <c r="APY49" s="88"/>
      <c r="AQD49" s="41"/>
      <c r="AQO49" s="88"/>
      <c r="AQP49" s="88"/>
      <c r="AQR49" s="88"/>
      <c r="AQW49" s="41"/>
      <c r="ARH49" s="88"/>
      <c r="ARI49" s="88"/>
      <c r="ARK49" s="88"/>
      <c r="ARP49" s="41"/>
      <c r="ASA49" s="88"/>
      <c r="ASB49" s="88"/>
      <c r="ASD49" s="88"/>
      <c r="ASI49" s="41"/>
      <c r="AST49" s="88"/>
      <c r="ASU49" s="88"/>
      <c r="ASW49" s="88"/>
      <c r="ATB49" s="41"/>
      <c r="ATM49" s="88"/>
      <c r="ATN49" s="88"/>
      <c r="ATP49" s="88"/>
      <c r="ATU49" s="41"/>
      <c r="AUF49" s="88"/>
      <c r="AUG49" s="88"/>
      <c r="AUI49" s="88"/>
      <c r="AUN49" s="41"/>
      <c r="AUY49" s="88"/>
      <c r="AUZ49" s="88"/>
      <c r="AVB49" s="88"/>
      <c r="AVG49" s="41"/>
      <c r="AVR49" s="88"/>
      <c r="AVS49" s="88"/>
      <c r="AVU49" s="88"/>
      <c r="AVZ49" s="41"/>
      <c r="AWK49" s="88"/>
      <c r="AWL49" s="88"/>
      <c r="AWN49" s="88"/>
      <c r="AWS49" s="41"/>
      <c r="AXD49" s="88"/>
      <c r="AXE49" s="88"/>
      <c r="AXG49" s="88"/>
      <c r="AXL49" s="41"/>
      <c r="AXW49" s="88"/>
      <c r="AXX49" s="88"/>
      <c r="AXZ49" s="88"/>
      <c r="AYE49" s="41"/>
      <c r="AYP49" s="88"/>
      <c r="AYQ49" s="88"/>
      <c r="AYS49" s="88"/>
      <c r="AYX49" s="41"/>
      <c r="AZI49" s="88"/>
      <c r="AZJ49" s="88"/>
      <c r="AZL49" s="88"/>
      <c r="AZQ49" s="41"/>
      <c r="BAB49" s="88"/>
      <c r="BAC49" s="88"/>
      <c r="BAE49" s="88"/>
      <c r="BAJ49" s="41"/>
      <c r="BAU49" s="88"/>
      <c r="BAV49" s="88"/>
      <c r="BAX49" s="88"/>
      <c r="BBC49" s="41"/>
      <c r="BBN49" s="88"/>
      <c r="BBO49" s="88"/>
      <c r="BBQ49" s="88"/>
      <c r="BBV49" s="41"/>
      <c r="BCG49" s="88"/>
      <c r="BCH49" s="88"/>
      <c r="BCJ49" s="88"/>
      <c r="BCO49" s="41"/>
      <c r="BCZ49" s="88"/>
      <c r="BDA49" s="88"/>
      <c r="BDC49" s="88"/>
      <c r="BDH49" s="41"/>
      <c r="BDS49" s="88"/>
      <c r="BDT49" s="88"/>
      <c r="BDV49" s="88"/>
      <c r="BEA49" s="41"/>
      <c r="BEL49" s="88"/>
      <c r="BEM49" s="88"/>
      <c r="BEO49" s="88"/>
      <c r="BET49" s="41"/>
      <c r="BFE49" s="88"/>
      <c r="BFF49" s="88"/>
      <c r="BFH49" s="88"/>
      <c r="BFM49" s="41"/>
      <c r="BFX49" s="88"/>
      <c r="BFY49" s="88"/>
      <c r="BGA49" s="88"/>
      <c r="BGF49" s="41"/>
      <c r="BGQ49" s="88"/>
      <c r="BGR49" s="88"/>
      <c r="BGT49" s="88"/>
      <c r="BGY49" s="41"/>
      <c r="BHJ49" s="88"/>
      <c r="BHK49" s="88"/>
      <c r="BHM49" s="88"/>
      <c r="BHR49" s="41"/>
      <c r="BIC49" s="88"/>
      <c r="BID49" s="88"/>
      <c r="BIF49" s="88"/>
      <c r="BIK49" s="41"/>
      <c r="BIV49" s="88"/>
      <c r="BIW49" s="88"/>
      <c r="BIY49" s="88"/>
      <c r="BJD49" s="41"/>
      <c r="BJO49" s="88"/>
      <c r="BJP49" s="88"/>
      <c r="BJR49" s="88"/>
      <c r="BJW49" s="41"/>
      <c r="BKH49" s="88"/>
      <c r="BKI49" s="88"/>
      <c r="BKK49" s="88"/>
      <c r="BKP49" s="41"/>
      <c r="BLA49" s="88"/>
      <c r="BLB49" s="88"/>
      <c r="BLD49" s="88"/>
      <c r="BLI49" s="41"/>
      <c r="BLT49" s="88"/>
      <c r="BLU49" s="88"/>
      <c r="BLW49" s="88"/>
      <c r="BMB49" s="41"/>
      <c r="BMM49" s="88"/>
      <c r="BMN49" s="88"/>
      <c r="BMP49" s="88"/>
      <c r="BMU49" s="41"/>
      <c r="BNF49" s="88"/>
      <c r="BNG49" s="88"/>
      <c r="BNI49" s="88"/>
      <c r="BNN49" s="41"/>
      <c r="BNY49" s="88"/>
      <c r="BNZ49" s="88"/>
      <c r="BOB49" s="88"/>
      <c r="BOG49" s="41"/>
      <c r="BOR49" s="88"/>
      <c r="BOS49" s="88"/>
      <c r="BOU49" s="88"/>
      <c r="BOZ49" s="41"/>
      <c r="BPK49" s="88"/>
      <c r="BPL49" s="88"/>
      <c r="BPN49" s="88"/>
      <c r="BPS49" s="41"/>
      <c r="BQD49" s="88"/>
      <c r="BQE49" s="88"/>
      <c r="BQG49" s="88"/>
      <c r="BQL49" s="41"/>
      <c r="BQW49" s="88"/>
      <c r="BQX49" s="88"/>
      <c r="BQZ49" s="88"/>
      <c r="BRE49" s="41"/>
      <c r="BRP49" s="88"/>
      <c r="BRQ49" s="88"/>
      <c r="BRS49" s="88"/>
      <c r="BRX49" s="41"/>
      <c r="BSI49" s="88"/>
      <c r="BSJ49" s="88"/>
      <c r="BSL49" s="88"/>
      <c r="BSQ49" s="41"/>
      <c r="BTB49" s="88"/>
      <c r="BTC49" s="88"/>
      <c r="BTE49" s="88"/>
      <c r="BTJ49" s="41"/>
      <c r="BTU49" s="88"/>
      <c r="BTV49" s="88"/>
      <c r="BTX49" s="88"/>
      <c r="BUC49" s="41"/>
      <c r="BUN49" s="88"/>
      <c r="BUO49" s="88"/>
      <c r="BUQ49" s="88"/>
      <c r="BUV49" s="41"/>
      <c r="BVG49" s="88"/>
      <c r="BVH49" s="88"/>
      <c r="BVJ49" s="88"/>
      <c r="BVO49" s="41"/>
      <c r="BVZ49" s="88"/>
      <c r="BWA49" s="88"/>
      <c r="BWC49" s="88"/>
      <c r="BWH49" s="41"/>
      <c r="BWS49" s="88"/>
      <c r="BWT49" s="88"/>
      <c r="BWV49" s="88"/>
      <c r="BXA49" s="41"/>
      <c r="BXL49" s="88"/>
      <c r="BXM49" s="88"/>
      <c r="BXO49" s="88"/>
      <c r="BXT49" s="41"/>
      <c r="BYE49" s="88"/>
      <c r="BYF49" s="88"/>
      <c r="BYH49" s="88"/>
      <c r="BYM49" s="41"/>
      <c r="BYX49" s="88"/>
      <c r="BYY49" s="88"/>
      <c r="BZA49" s="88"/>
      <c r="BZF49" s="41"/>
      <c r="BZQ49" s="88"/>
      <c r="BZR49" s="88"/>
      <c r="BZT49" s="88"/>
      <c r="BZY49" s="41"/>
      <c r="CAJ49" s="88"/>
      <c r="CAK49" s="88"/>
      <c r="CAM49" s="88"/>
      <c r="CAR49" s="41"/>
      <c r="CBC49" s="88"/>
      <c r="CBD49" s="88"/>
      <c r="CBF49" s="88"/>
      <c r="CBK49" s="41"/>
      <c r="CBV49" s="88"/>
      <c r="CBW49" s="88"/>
      <c r="CBY49" s="88"/>
      <c r="CCD49" s="41"/>
      <c r="CCO49" s="88"/>
      <c r="CCP49" s="88"/>
      <c r="CCR49" s="88"/>
      <c r="CCW49" s="41"/>
      <c r="CDH49" s="88"/>
      <c r="CDI49" s="88"/>
      <c r="CDK49" s="88"/>
      <c r="CDP49" s="41"/>
      <c r="CEA49" s="88"/>
      <c r="CEB49" s="88"/>
      <c r="CED49" s="88"/>
      <c r="CEI49" s="41"/>
      <c r="CET49" s="88"/>
      <c r="CEU49" s="88"/>
      <c r="CEW49" s="88"/>
      <c r="CFB49" s="41"/>
      <c r="CFM49" s="88"/>
      <c r="CFN49" s="88"/>
      <c r="CFP49" s="88"/>
      <c r="CFU49" s="41"/>
      <c r="CGF49" s="88"/>
      <c r="CGG49" s="88"/>
      <c r="CGI49" s="88"/>
      <c r="CGN49" s="41"/>
      <c r="CGY49" s="88"/>
      <c r="CGZ49" s="88"/>
      <c r="CHB49" s="88"/>
      <c r="CHG49" s="41"/>
      <c r="CHR49" s="88"/>
      <c r="CHS49" s="88"/>
      <c r="CHU49" s="88"/>
      <c r="CHZ49" s="41"/>
      <c r="CIK49" s="88"/>
      <c r="CIL49" s="88"/>
      <c r="CIN49" s="88"/>
      <c r="CIS49" s="41"/>
      <c r="CJD49" s="88"/>
      <c r="CJE49" s="88"/>
      <c r="CJG49" s="88"/>
      <c r="CJL49" s="41"/>
      <c r="CJW49" s="88"/>
      <c r="CJX49" s="88"/>
      <c r="CJZ49" s="88"/>
      <c r="CKE49" s="41"/>
      <c r="CKP49" s="88"/>
      <c r="CKQ49" s="88"/>
      <c r="CKS49" s="88"/>
      <c r="CKX49" s="41"/>
      <c r="CLI49" s="88"/>
      <c r="CLJ49" s="88"/>
      <c r="CLL49" s="88"/>
      <c r="CLQ49" s="41"/>
      <c r="CMB49" s="88"/>
      <c r="CMC49" s="88"/>
      <c r="CME49" s="88"/>
      <c r="CMJ49" s="41"/>
      <c r="CMU49" s="88"/>
      <c r="CMV49" s="88"/>
      <c r="CMX49" s="88"/>
      <c r="CNC49" s="41"/>
      <c r="CNN49" s="88"/>
      <c r="CNO49" s="88"/>
      <c r="CNQ49" s="88"/>
      <c r="CNV49" s="41"/>
      <c r="COG49" s="88"/>
      <c r="COH49" s="88"/>
      <c r="COJ49" s="88"/>
      <c r="COO49" s="41"/>
      <c r="COZ49" s="88"/>
      <c r="CPA49" s="88"/>
      <c r="CPC49" s="88"/>
      <c r="CPH49" s="41"/>
      <c r="CPS49" s="88"/>
      <c r="CPT49" s="88"/>
      <c r="CPV49" s="88"/>
      <c r="CQA49" s="41"/>
      <c r="CQL49" s="88"/>
      <c r="CQM49" s="88"/>
      <c r="CQO49" s="88"/>
      <c r="CQT49" s="41"/>
      <c r="CRE49" s="88"/>
      <c r="CRF49" s="88"/>
      <c r="CRH49" s="88"/>
      <c r="CRM49" s="41"/>
      <c r="CRX49" s="88"/>
      <c r="CRY49" s="88"/>
      <c r="CSA49" s="88"/>
      <c r="CSF49" s="41"/>
      <c r="CSQ49" s="88"/>
      <c r="CSR49" s="88"/>
      <c r="CST49" s="88"/>
      <c r="CSY49" s="41"/>
      <c r="CTJ49" s="88"/>
      <c r="CTK49" s="88"/>
      <c r="CTM49" s="88"/>
      <c r="CTR49" s="41"/>
      <c r="CUC49" s="88"/>
      <c r="CUD49" s="88"/>
      <c r="CUF49" s="88"/>
      <c r="CUK49" s="41"/>
      <c r="CUV49" s="88"/>
      <c r="CUW49" s="88"/>
      <c r="CUY49" s="88"/>
      <c r="CVD49" s="41"/>
      <c r="CVO49" s="88"/>
      <c r="CVP49" s="88"/>
      <c r="CVR49" s="88"/>
      <c r="CVW49" s="41"/>
      <c r="CWH49" s="88"/>
      <c r="CWI49" s="88"/>
      <c r="CWK49" s="88"/>
      <c r="CWP49" s="41"/>
      <c r="CXA49" s="88"/>
      <c r="CXB49" s="88"/>
      <c r="CXD49" s="88"/>
      <c r="CXI49" s="41"/>
      <c r="CXT49" s="88"/>
      <c r="CXU49" s="88"/>
      <c r="CXW49" s="88"/>
      <c r="CYB49" s="41"/>
      <c r="CYM49" s="88"/>
      <c r="CYN49" s="88"/>
      <c r="CYP49" s="88"/>
      <c r="CYU49" s="41"/>
      <c r="CZF49" s="88"/>
      <c r="CZG49" s="88"/>
      <c r="CZI49" s="88"/>
      <c r="CZN49" s="41"/>
      <c r="CZY49" s="88"/>
      <c r="CZZ49" s="88"/>
      <c r="DAB49" s="88"/>
      <c r="DAG49" s="41"/>
      <c r="DAR49" s="88"/>
      <c r="DAS49" s="88"/>
      <c r="DAU49" s="88"/>
      <c r="DAZ49" s="41"/>
      <c r="DBK49" s="88"/>
      <c r="DBL49" s="88"/>
      <c r="DBN49" s="88"/>
      <c r="DBS49" s="41"/>
      <c r="DCD49" s="88"/>
      <c r="DCE49" s="88"/>
      <c r="DCG49" s="88"/>
      <c r="DCL49" s="41"/>
      <c r="DCW49" s="88"/>
      <c r="DCX49" s="88"/>
      <c r="DCZ49" s="88"/>
      <c r="DDE49" s="41"/>
      <c r="DDP49" s="88"/>
      <c r="DDQ49" s="88"/>
      <c r="DDS49" s="88"/>
      <c r="DDX49" s="41"/>
      <c r="DEI49" s="88"/>
      <c r="DEJ49" s="88"/>
      <c r="DEL49" s="88"/>
      <c r="DEQ49" s="41"/>
      <c r="DFB49" s="88"/>
      <c r="DFC49" s="88"/>
      <c r="DFE49" s="88"/>
      <c r="DFJ49" s="41"/>
      <c r="DFU49" s="88"/>
      <c r="DFV49" s="88"/>
      <c r="DFX49" s="88"/>
      <c r="DGC49" s="41"/>
      <c r="DGN49" s="88"/>
      <c r="DGO49" s="88"/>
      <c r="DGQ49" s="88"/>
      <c r="DGV49" s="41"/>
      <c r="DHG49" s="88"/>
      <c r="DHH49" s="88"/>
      <c r="DHJ49" s="88"/>
      <c r="DHO49" s="41"/>
      <c r="DHZ49" s="88"/>
      <c r="DIA49" s="88"/>
      <c r="DIC49" s="88"/>
      <c r="DIH49" s="41"/>
      <c r="DIS49" s="88"/>
      <c r="DIT49" s="88"/>
      <c r="DIV49" s="88"/>
      <c r="DJA49" s="41"/>
      <c r="DJL49" s="88"/>
      <c r="DJM49" s="88"/>
      <c r="DJO49" s="88"/>
      <c r="DJT49" s="41"/>
      <c r="DKE49" s="88"/>
      <c r="DKF49" s="88"/>
      <c r="DKH49" s="88"/>
      <c r="DKM49" s="41"/>
      <c r="DKX49" s="88"/>
      <c r="DKY49" s="88"/>
      <c r="DLA49" s="88"/>
      <c r="DLF49" s="41"/>
      <c r="DLQ49" s="88"/>
      <c r="DLR49" s="88"/>
      <c r="DLT49" s="88"/>
      <c r="DLY49" s="41"/>
      <c r="DMJ49" s="88"/>
      <c r="DMK49" s="88"/>
      <c r="DMM49" s="88"/>
      <c r="DMR49" s="41"/>
      <c r="DNC49" s="88"/>
      <c r="DND49" s="88"/>
      <c r="DNF49" s="88"/>
      <c r="DNK49" s="41"/>
      <c r="DNV49" s="88"/>
      <c r="DNW49" s="88"/>
      <c r="DNY49" s="88"/>
      <c r="DOD49" s="41"/>
      <c r="DOO49" s="88"/>
      <c r="DOP49" s="88"/>
      <c r="DOR49" s="88"/>
      <c r="DOW49" s="41"/>
      <c r="DPH49" s="88"/>
      <c r="DPI49" s="88"/>
      <c r="DPK49" s="88"/>
      <c r="DPP49" s="41"/>
      <c r="DQA49" s="88"/>
      <c r="DQB49" s="88"/>
      <c r="DQD49" s="88"/>
      <c r="DQI49" s="41"/>
      <c r="DQT49" s="88"/>
      <c r="DQU49" s="88"/>
      <c r="DQW49" s="88"/>
      <c r="DRB49" s="41"/>
      <c r="DRM49" s="88"/>
      <c r="DRN49" s="88"/>
      <c r="DRP49" s="88"/>
      <c r="DRU49" s="41"/>
      <c r="DSF49" s="88"/>
      <c r="DSG49" s="88"/>
      <c r="DSI49" s="88"/>
      <c r="DSN49" s="41"/>
      <c r="DSY49" s="88"/>
      <c r="DSZ49" s="88"/>
      <c r="DTB49" s="88"/>
      <c r="DTG49" s="41"/>
      <c r="DTR49" s="88"/>
      <c r="DTS49" s="88"/>
      <c r="DTU49" s="88"/>
      <c r="DTZ49" s="41"/>
      <c r="DUK49" s="88"/>
      <c r="DUL49" s="88"/>
      <c r="DUN49" s="88"/>
      <c r="DUS49" s="41"/>
      <c r="DVD49" s="88"/>
      <c r="DVE49" s="88"/>
      <c r="DVG49" s="88"/>
      <c r="DVL49" s="41"/>
      <c r="DVW49" s="88"/>
      <c r="DVX49" s="88"/>
      <c r="DVZ49" s="88"/>
      <c r="DWE49" s="41"/>
      <c r="DWP49" s="88"/>
      <c r="DWQ49" s="88"/>
      <c r="DWS49" s="88"/>
      <c r="DWX49" s="41"/>
      <c r="DXI49" s="88"/>
      <c r="DXJ49" s="88"/>
      <c r="DXL49" s="88"/>
      <c r="DXQ49" s="41"/>
      <c r="DYB49" s="88"/>
      <c r="DYC49" s="88"/>
      <c r="DYE49" s="88"/>
      <c r="DYJ49" s="41"/>
      <c r="DYU49" s="88"/>
      <c r="DYV49" s="88"/>
      <c r="DYX49" s="88"/>
      <c r="DZC49" s="41"/>
      <c r="DZN49" s="88"/>
      <c r="DZO49" s="88"/>
      <c r="DZQ49" s="88"/>
      <c r="DZV49" s="41"/>
      <c r="EAG49" s="88"/>
      <c r="EAH49" s="88"/>
      <c r="EAJ49" s="88"/>
      <c r="EAO49" s="41"/>
      <c r="EAZ49" s="88"/>
      <c r="EBA49" s="88"/>
      <c r="EBC49" s="88"/>
      <c r="EBH49" s="41"/>
      <c r="EBS49" s="88"/>
      <c r="EBT49" s="88"/>
      <c r="EBV49" s="88"/>
      <c r="ECA49" s="41"/>
      <c r="ECL49" s="88"/>
      <c r="ECM49" s="88"/>
      <c r="ECO49" s="88"/>
      <c r="ECT49" s="41"/>
      <c r="EDE49" s="88"/>
      <c r="EDF49" s="88"/>
      <c r="EDH49" s="88"/>
      <c r="EDM49" s="41"/>
      <c r="EDX49" s="88"/>
      <c r="EDY49" s="88"/>
      <c r="EEA49" s="88"/>
      <c r="EEF49" s="41"/>
      <c r="EEQ49" s="88"/>
      <c r="EER49" s="88"/>
      <c r="EET49" s="88"/>
      <c r="EEY49" s="41"/>
      <c r="EFJ49" s="88"/>
      <c r="EFK49" s="88"/>
      <c r="EFM49" s="88"/>
      <c r="EFR49" s="41"/>
      <c r="EGC49" s="88"/>
      <c r="EGD49" s="88"/>
      <c r="EGF49" s="88"/>
      <c r="EGK49" s="41"/>
      <c r="EGV49" s="88"/>
      <c r="EGW49" s="88"/>
      <c r="EGY49" s="88"/>
      <c r="EHD49" s="41"/>
      <c r="EHO49" s="88"/>
      <c r="EHP49" s="88"/>
      <c r="EHR49" s="88"/>
      <c r="EHW49" s="41"/>
      <c r="EIH49" s="88"/>
      <c r="EII49" s="88"/>
      <c r="EIK49" s="88"/>
      <c r="EIP49" s="41"/>
      <c r="EJA49" s="88"/>
      <c r="EJB49" s="88"/>
      <c r="EJD49" s="88"/>
      <c r="EJI49" s="41"/>
      <c r="EJT49" s="88"/>
      <c r="EJU49" s="88"/>
      <c r="EJW49" s="88"/>
      <c r="EKB49" s="41"/>
      <c r="EKM49" s="88"/>
      <c r="EKN49" s="88"/>
      <c r="EKP49" s="88"/>
      <c r="EKU49" s="41"/>
      <c r="ELF49" s="88"/>
      <c r="ELG49" s="88"/>
      <c r="ELI49" s="88"/>
      <c r="ELN49" s="41"/>
      <c r="ELY49" s="88"/>
      <c r="ELZ49" s="88"/>
      <c r="EMB49" s="88"/>
      <c r="EMG49" s="41"/>
      <c r="EMR49" s="88"/>
      <c r="EMS49" s="88"/>
      <c r="EMU49" s="88"/>
      <c r="EMZ49" s="41"/>
      <c r="ENK49" s="88"/>
      <c r="ENL49" s="88"/>
      <c r="ENN49" s="88"/>
      <c r="ENS49" s="41"/>
      <c r="EOD49" s="88"/>
      <c r="EOE49" s="88"/>
      <c r="EOG49" s="88"/>
      <c r="EOL49" s="41"/>
      <c r="EOW49" s="88"/>
      <c r="EOX49" s="88"/>
      <c r="EOZ49" s="88"/>
      <c r="EPE49" s="41"/>
      <c r="EPP49" s="88"/>
      <c r="EPQ49" s="88"/>
      <c r="EPS49" s="88"/>
      <c r="EPX49" s="41"/>
      <c r="EQI49" s="88"/>
      <c r="EQJ49" s="88"/>
      <c r="EQL49" s="88"/>
      <c r="EQQ49" s="41"/>
      <c r="ERB49" s="88"/>
      <c r="ERC49" s="88"/>
      <c r="ERE49" s="88"/>
      <c r="ERJ49" s="41"/>
      <c r="ERU49" s="88"/>
      <c r="ERV49" s="88"/>
      <c r="ERX49" s="88"/>
      <c r="ESC49" s="41"/>
      <c r="ESN49" s="88"/>
      <c r="ESO49" s="88"/>
      <c r="ESQ49" s="88"/>
      <c r="ESV49" s="41"/>
      <c r="ETG49" s="88"/>
      <c r="ETH49" s="88"/>
      <c r="ETJ49" s="88"/>
      <c r="ETO49" s="41"/>
      <c r="ETZ49" s="88"/>
      <c r="EUA49" s="88"/>
      <c r="EUC49" s="88"/>
      <c r="EUH49" s="41"/>
      <c r="EUS49" s="88"/>
      <c r="EUT49" s="88"/>
      <c r="EUV49" s="88"/>
      <c r="EVA49" s="41"/>
      <c r="EVL49" s="88"/>
      <c r="EVM49" s="88"/>
      <c r="EVO49" s="88"/>
      <c r="EVT49" s="41"/>
      <c r="EWE49" s="88"/>
      <c r="EWF49" s="88"/>
      <c r="EWH49" s="88"/>
      <c r="EWM49" s="41"/>
      <c r="EWX49" s="88"/>
      <c r="EWY49" s="88"/>
      <c r="EXA49" s="88"/>
      <c r="EXF49" s="41"/>
      <c r="EXQ49" s="88"/>
      <c r="EXR49" s="88"/>
      <c r="EXT49" s="88"/>
      <c r="EXY49" s="41"/>
      <c r="EYJ49" s="88"/>
      <c r="EYK49" s="88"/>
      <c r="EYM49" s="88"/>
      <c r="EYR49" s="41"/>
      <c r="EZC49" s="88"/>
      <c r="EZD49" s="88"/>
      <c r="EZF49" s="88"/>
      <c r="EZK49" s="41"/>
      <c r="EZV49" s="88"/>
      <c r="EZW49" s="88"/>
      <c r="EZY49" s="88"/>
      <c r="FAD49" s="41"/>
      <c r="FAO49" s="88"/>
      <c r="FAP49" s="88"/>
      <c r="FAR49" s="88"/>
      <c r="FAW49" s="41"/>
      <c r="FBH49" s="88"/>
      <c r="FBI49" s="88"/>
      <c r="FBK49" s="88"/>
      <c r="FBP49" s="41"/>
      <c r="FCA49" s="88"/>
      <c r="FCB49" s="88"/>
      <c r="FCD49" s="88"/>
      <c r="FCI49" s="41"/>
      <c r="FCT49" s="88"/>
      <c r="FCU49" s="88"/>
      <c r="FCW49" s="88"/>
      <c r="FDB49" s="41"/>
      <c r="FDM49" s="88"/>
      <c r="FDN49" s="88"/>
      <c r="FDP49" s="88"/>
      <c r="FDU49" s="41"/>
      <c r="FEF49" s="88"/>
      <c r="FEG49" s="88"/>
      <c r="FEI49" s="88"/>
      <c r="FEN49" s="41"/>
      <c r="FEY49" s="88"/>
      <c r="FEZ49" s="88"/>
      <c r="FFB49" s="88"/>
      <c r="FFG49" s="41"/>
      <c r="FFR49" s="88"/>
      <c r="FFS49" s="88"/>
      <c r="FFU49" s="88"/>
      <c r="FFZ49" s="41"/>
      <c r="FGK49" s="88"/>
      <c r="FGL49" s="88"/>
      <c r="FGN49" s="88"/>
      <c r="FGS49" s="41"/>
      <c r="FHD49" s="88"/>
      <c r="FHE49" s="88"/>
      <c r="FHG49" s="88"/>
      <c r="FHL49" s="41"/>
      <c r="FHW49" s="88"/>
      <c r="FHX49" s="88"/>
      <c r="FHZ49" s="88"/>
      <c r="FIE49" s="41"/>
      <c r="FIP49" s="88"/>
      <c r="FIQ49" s="88"/>
      <c r="FIS49" s="88"/>
      <c r="FIX49" s="41"/>
      <c r="FJI49" s="88"/>
      <c r="FJJ49" s="88"/>
      <c r="FJL49" s="88"/>
      <c r="FJQ49" s="41"/>
      <c r="FKB49" s="88"/>
      <c r="FKC49" s="88"/>
      <c r="FKE49" s="88"/>
      <c r="FKJ49" s="41"/>
      <c r="FKU49" s="88"/>
      <c r="FKV49" s="88"/>
      <c r="FKX49" s="88"/>
      <c r="FLC49" s="41"/>
      <c r="FLN49" s="88"/>
      <c r="FLO49" s="88"/>
      <c r="FLQ49" s="88"/>
      <c r="FLV49" s="41"/>
      <c r="FMG49" s="88"/>
      <c r="FMH49" s="88"/>
      <c r="FMJ49" s="88"/>
      <c r="FMO49" s="41"/>
      <c r="FMZ49" s="88"/>
      <c r="FNA49" s="88"/>
      <c r="FNC49" s="88"/>
      <c r="FNH49" s="41"/>
      <c r="FNS49" s="88"/>
      <c r="FNT49" s="88"/>
      <c r="FNV49" s="88"/>
      <c r="FOA49" s="41"/>
      <c r="FOL49" s="88"/>
      <c r="FOM49" s="88"/>
      <c r="FOO49" s="88"/>
      <c r="FOT49" s="41"/>
      <c r="FPE49" s="88"/>
      <c r="FPF49" s="88"/>
      <c r="FPH49" s="88"/>
      <c r="FPM49" s="41"/>
      <c r="FPX49" s="88"/>
      <c r="FPY49" s="88"/>
      <c r="FQA49" s="88"/>
      <c r="FQF49" s="41"/>
      <c r="FQQ49" s="88"/>
      <c r="FQR49" s="88"/>
      <c r="FQT49" s="88"/>
      <c r="FQY49" s="41"/>
      <c r="FRJ49" s="88"/>
      <c r="FRK49" s="88"/>
      <c r="FRM49" s="88"/>
      <c r="FRR49" s="41"/>
      <c r="FSC49" s="88"/>
      <c r="FSD49" s="88"/>
      <c r="FSF49" s="88"/>
      <c r="FSK49" s="41"/>
      <c r="FSV49" s="88"/>
      <c r="FSW49" s="88"/>
      <c r="FSY49" s="88"/>
      <c r="FTD49" s="41"/>
      <c r="FTO49" s="88"/>
      <c r="FTP49" s="88"/>
      <c r="FTR49" s="88"/>
      <c r="FTW49" s="41"/>
      <c r="FUH49" s="88"/>
      <c r="FUI49" s="88"/>
      <c r="FUK49" s="88"/>
      <c r="FUP49" s="41"/>
      <c r="FVA49" s="88"/>
      <c r="FVB49" s="88"/>
      <c r="FVD49" s="88"/>
      <c r="FVI49" s="41"/>
      <c r="FVT49" s="88"/>
      <c r="FVU49" s="88"/>
      <c r="FVW49" s="88"/>
      <c r="FWB49" s="41"/>
      <c r="FWM49" s="88"/>
      <c r="FWN49" s="88"/>
      <c r="FWP49" s="88"/>
      <c r="FWU49" s="41"/>
      <c r="FXF49" s="88"/>
      <c r="FXG49" s="88"/>
      <c r="FXI49" s="88"/>
      <c r="FXN49" s="41"/>
      <c r="FXY49" s="88"/>
      <c r="FXZ49" s="88"/>
      <c r="FYB49" s="88"/>
      <c r="FYG49" s="41"/>
      <c r="FYR49" s="88"/>
      <c r="FYS49" s="88"/>
      <c r="FYU49" s="88"/>
      <c r="FYZ49" s="41"/>
      <c r="FZK49" s="88"/>
      <c r="FZL49" s="88"/>
      <c r="FZN49" s="88"/>
      <c r="FZS49" s="41"/>
      <c r="GAD49" s="88"/>
      <c r="GAE49" s="88"/>
      <c r="GAG49" s="88"/>
      <c r="GAL49" s="41"/>
      <c r="GAW49" s="88"/>
      <c r="GAX49" s="88"/>
      <c r="GAZ49" s="88"/>
      <c r="GBE49" s="41"/>
      <c r="GBP49" s="88"/>
      <c r="GBQ49" s="88"/>
      <c r="GBS49" s="88"/>
      <c r="GBX49" s="41"/>
      <c r="GCI49" s="88"/>
      <c r="GCJ49" s="88"/>
      <c r="GCL49" s="88"/>
      <c r="GCQ49" s="41"/>
      <c r="GDB49" s="88"/>
      <c r="GDC49" s="88"/>
      <c r="GDE49" s="88"/>
      <c r="GDJ49" s="41"/>
      <c r="GDU49" s="88"/>
      <c r="GDV49" s="88"/>
      <c r="GDX49" s="88"/>
      <c r="GEC49" s="41"/>
      <c r="GEN49" s="88"/>
      <c r="GEO49" s="88"/>
      <c r="GEQ49" s="88"/>
      <c r="GEV49" s="41"/>
      <c r="GFG49" s="88"/>
      <c r="GFH49" s="88"/>
      <c r="GFJ49" s="88"/>
      <c r="GFO49" s="41"/>
      <c r="GFZ49" s="88"/>
      <c r="GGA49" s="88"/>
      <c r="GGC49" s="88"/>
      <c r="GGH49" s="41"/>
      <c r="GGS49" s="88"/>
      <c r="GGT49" s="88"/>
      <c r="GGV49" s="88"/>
      <c r="GHA49" s="41"/>
      <c r="GHL49" s="88"/>
      <c r="GHM49" s="88"/>
      <c r="GHO49" s="88"/>
      <c r="GHT49" s="41"/>
      <c r="GIE49" s="88"/>
      <c r="GIF49" s="88"/>
      <c r="GIH49" s="88"/>
      <c r="GIM49" s="41"/>
      <c r="GIX49" s="88"/>
      <c r="GIY49" s="88"/>
      <c r="GJA49" s="88"/>
      <c r="GJF49" s="41"/>
      <c r="GJQ49" s="88"/>
      <c r="GJR49" s="88"/>
      <c r="GJT49" s="88"/>
      <c r="GJY49" s="41"/>
      <c r="GKJ49" s="88"/>
      <c r="GKK49" s="88"/>
      <c r="GKM49" s="88"/>
      <c r="GKR49" s="41"/>
      <c r="GLC49" s="88"/>
      <c r="GLD49" s="88"/>
      <c r="GLF49" s="88"/>
      <c r="GLK49" s="41"/>
      <c r="GLV49" s="88"/>
      <c r="GLW49" s="88"/>
      <c r="GLY49" s="88"/>
      <c r="GMD49" s="41"/>
      <c r="GMO49" s="88"/>
      <c r="GMP49" s="88"/>
      <c r="GMR49" s="88"/>
      <c r="GMW49" s="41"/>
      <c r="GNH49" s="88"/>
      <c r="GNI49" s="88"/>
      <c r="GNK49" s="88"/>
      <c r="GNP49" s="41"/>
      <c r="GOA49" s="88"/>
      <c r="GOB49" s="88"/>
      <c r="GOD49" s="88"/>
      <c r="GOI49" s="41"/>
      <c r="GOT49" s="88"/>
      <c r="GOU49" s="88"/>
      <c r="GOW49" s="88"/>
      <c r="GPB49" s="41"/>
      <c r="GPM49" s="88"/>
      <c r="GPN49" s="88"/>
      <c r="GPP49" s="88"/>
      <c r="GPU49" s="41"/>
      <c r="GQF49" s="88"/>
      <c r="GQG49" s="88"/>
      <c r="GQI49" s="88"/>
      <c r="GQN49" s="41"/>
      <c r="GQY49" s="88"/>
      <c r="GQZ49" s="88"/>
      <c r="GRB49" s="88"/>
      <c r="GRG49" s="41"/>
      <c r="GRR49" s="88"/>
      <c r="GRS49" s="88"/>
      <c r="GRU49" s="88"/>
      <c r="GRZ49" s="41"/>
      <c r="GSK49" s="88"/>
      <c r="GSL49" s="88"/>
      <c r="GSN49" s="88"/>
      <c r="GSS49" s="41"/>
      <c r="GTD49" s="88"/>
      <c r="GTE49" s="88"/>
      <c r="GTG49" s="88"/>
      <c r="GTL49" s="41"/>
      <c r="GTW49" s="88"/>
      <c r="GTX49" s="88"/>
      <c r="GTZ49" s="88"/>
      <c r="GUE49" s="41"/>
      <c r="GUP49" s="88"/>
      <c r="GUQ49" s="88"/>
      <c r="GUS49" s="88"/>
      <c r="GUX49" s="41"/>
      <c r="GVI49" s="88"/>
      <c r="GVJ49" s="88"/>
      <c r="GVL49" s="88"/>
      <c r="GVQ49" s="41"/>
      <c r="GWB49" s="88"/>
      <c r="GWC49" s="88"/>
      <c r="GWE49" s="88"/>
      <c r="GWJ49" s="41"/>
      <c r="GWU49" s="88"/>
      <c r="GWV49" s="88"/>
      <c r="GWX49" s="88"/>
      <c r="GXC49" s="41"/>
      <c r="GXN49" s="88"/>
      <c r="GXO49" s="88"/>
      <c r="GXQ49" s="88"/>
      <c r="GXV49" s="41"/>
      <c r="GYG49" s="88"/>
      <c r="GYH49" s="88"/>
      <c r="GYJ49" s="88"/>
      <c r="GYO49" s="41"/>
      <c r="GYZ49" s="88"/>
      <c r="GZA49" s="88"/>
      <c r="GZC49" s="88"/>
      <c r="GZH49" s="41"/>
      <c r="GZS49" s="88"/>
      <c r="GZT49" s="88"/>
      <c r="GZV49" s="88"/>
      <c r="HAA49" s="41"/>
      <c r="HAL49" s="88"/>
      <c r="HAM49" s="88"/>
      <c r="HAO49" s="88"/>
      <c r="HAT49" s="41"/>
      <c r="HBE49" s="88"/>
      <c r="HBF49" s="88"/>
      <c r="HBH49" s="88"/>
      <c r="HBM49" s="41"/>
      <c r="HBX49" s="88"/>
      <c r="HBY49" s="88"/>
      <c r="HCA49" s="88"/>
      <c r="HCF49" s="41"/>
      <c r="HCQ49" s="88"/>
      <c r="HCR49" s="88"/>
      <c r="HCT49" s="88"/>
      <c r="HCY49" s="41"/>
      <c r="HDJ49" s="88"/>
      <c r="HDK49" s="88"/>
      <c r="HDM49" s="88"/>
      <c r="HDR49" s="41"/>
      <c r="HEC49" s="88"/>
      <c r="HED49" s="88"/>
      <c r="HEF49" s="88"/>
      <c r="HEK49" s="41"/>
      <c r="HEV49" s="88"/>
      <c r="HEW49" s="88"/>
      <c r="HEY49" s="88"/>
      <c r="HFD49" s="41"/>
      <c r="HFO49" s="88"/>
      <c r="HFP49" s="88"/>
      <c r="HFR49" s="88"/>
      <c r="HFW49" s="41"/>
      <c r="HGH49" s="88"/>
      <c r="HGI49" s="88"/>
      <c r="HGK49" s="88"/>
      <c r="HGP49" s="41"/>
      <c r="HHA49" s="88"/>
      <c r="HHB49" s="88"/>
      <c r="HHD49" s="88"/>
      <c r="HHI49" s="41"/>
      <c r="HHT49" s="88"/>
      <c r="HHU49" s="88"/>
      <c r="HHW49" s="88"/>
      <c r="HIB49" s="41"/>
      <c r="HIM49" s="88"/>
      <c r="HIN49" s="88"/>
      <c r="HIP49" s="88"/>
      <c r="HIU49" s="41"/>
      <c r="HJF49" s="88"/>
      <c r="HJG49" s="88"/>
      <c r="HJI49" s="88"/>
      <c r="HJN49" s="41"/>
      <c r="HJY49" s="88"/>
      <c r="HJZ49" s="88"/>
      <c r="HKB49" s="88"/>
      <c r="HKG49" s="41"/>
      <c r="HKR49" s="88"/>
      <c r="HKS49" s="88"/>
      <c r="HKU49" s="88"/>
      <c r="HKZ49" s="41"/>
      <c r="HLK49" s="88"/>
      <c r="HLL49" s="88"/>
      <c r="HLN49" s="88"/>
      <c r="HLS49" s="41"/>
      <c r="HMD49" s="88"/>
      <c r="HME49" s="88"/>
      <c r="HMG49" s="88"/>
      <c r="HML49" s="41"/>
      <c r="HMW49" s="88"/>
      <c r="HMX49" s="88"/>
      <c r="HMZ49" s="88"/>
      <c r="HNE49" s="41"/>
      <c r="HNP49" s="88"/>
      <c r="HNQ49" s="88"/>
      <c r="HNS49" s="88"/>
      <c r="HNX49" s="41"/>
      <c r="HOI49" s="88"/>
      <c r="HOJ49" s="88"/>
      <c r="HOL49" s="88"/>
      <c r="HOQ49" s="41"/>
      <c r="HPB49" s="88"/>
      <c r="HPC49" s="88"/>
      <c r="HPE49" s="88"/>
      <c r="HPJ49" s="41"/>
      <c r="HPU49" s="88"/>
      <c r="HPV49" s="88"/>
      <c r="HPX49" s="88"/>
      <c r="HQC49" s="41"/>
      <c r="HQN49" s="88"/>
      <c r="HQO49" s="88"/>
      <c r="HQQ49" s="88"/>
      <c r="HQV49" s="41"/>
      <c r="HRG49" s="88"/>
      <c r="HRH49" s="88"/>
      <c r="HRJ49" s="88"/>
      <c r="HRO49" s="41"/>
      <c r="HRZ49" s="88"/>
      <c r="HSA49" s="88"/>
      <c r="HSC49" s="88"/>
      <c r="HSH49" s="41"/>
      <c r="HSS49" s="88"/>
      <c r="HST49" s="88"/>
      <c r="HSV49" s="88"/>
      <c r="HTA49" s="41"/>
      <c r="HTL49" s="88"/>
      <c r="HTM49" s="88"/>
      <c r="HTO49" s="88"/>
      <c r="HTT49" s="41"/>
      <c r="HUE49" s="88"/>
      <c r="HUF49" s="88"/>
      <c r="HUH49" s="88"/>
      <c r="HUM49" s="41"/>
      <c r="HUX49" s="88"/>
      <c r="HUY49" s="88"/>
      <c r="HVA49" s="88"/>
      <c r="HVF49" s="41"/>
      <c r="HVQ49" s="88"/>
      <c r="HVR49" s="88"/>
      <c r="HVT49" s="88"/>
      <c r="HVY49" s="41"/>
      <c r="HWJ49" s="88"/>
      <c r="HWK49" s="88"/>
      <c r="HWM49" s="88"/>
      <c r="HWR49" s="41"/>
      <c r="HXC49" s="88"/>
      <c r="HXD49" s="88"/>
      <c r="HXF49" s="88"/>
      <c r="HXK49" s="41"/>
      <c r="HXV49" s="88"/>
      <c r="HXW49" s="88"/>
      <c r="HXY49" s="88"/>
      <c r="HYD49" s="41"/>
      <c r="HYO49" s="88"/>
      <c r="HYP49" s="88"/>
      <c r="HYR49" s="88"/>
      <c r="HYW49" s="41"/>
      <c r="HZH49" s="88"/>
      <c r="HZI49" s="88"/>
      <c r="HZK49" s="88"/>
      <c r="HZP49" s="41"/>
      <c r="IAA49" s="88"/>
      <c r="IAB49" s="88"/>
      <c r="IAD49" s="88"/>
      <c r="IAI49" s="41"/>
      <c r="IAT49" s="88"/>
      <c r="IAU49" s="88"/>
      <c r="IAW49" s="88"/>
      <c r="IBB49" s="41"/>
      <c r="IBM49" s="88"/>
      <c r="IBN49" s="88"/>
      <c r="IBP49" s="88"/>
      <c r="IBU49" s="41"/>
      <c r="ICF49" s="88"/>
      <c r="ICG49" s="88"/>
      <c r="ICI49" s="88"/>
      <c r="ICN49" s="41"/>
      <c r="ICY49" s="88"/>
      <c r="ICZ49" s="88"/>
      <c r="IDB49" s="88"/>
      <c r="IDG49" s="41"/>
      <c r="IDR49" s="88"/>
      <c r="IDS49" s="88"/>
      <c r="IDU49" s="88"/>
      <c r="IDZ49" s="41"/>
      <c r="IEK49" s="88"/>
      <c r="IEL49" s="88"/>
      <c r="IEN49" s="88"/>
      <c r="IES49" s="41"/>
      <c r="IFD49" s="88"/>
      <c r="IFE49" s="88"/>
      <c r="IFG49" s="88"/>
      <c r="IFL49" s="41"/>
      <c r="IFW49" s="88"/>
      <c r="IFX49" s="88"/>
      <c r="IFZ49" s="88"/>
      <c r="IGE49" s="41"/>
      <c r="IGP49" s="88"/>
      <c r="IGQ49" s="88"/>
      <c r="IGS49" s="88"/>
      <c r="IGX49" s="41"/>
      <c r="IHI49" s="88"/>
      <c r="IHJ49" s="88"/>
      <c r="IHL49" s="88"/>
      <c r="IHQ49" s="41"/>
      <c r="IIB49" s="88"/>
      <c r="IIC49" s="88"/>
      <c r="IIE49" s="88"/>
      <c r="IIJ49" s="41"/>
      <c r="IIU49" s="88"/>
      <c r="IIV49" s="88"/>
      <c r="IIX49" s="88"/>
      <c r="IJC49" s="41"/>
      <c r="IJN49" s="88"/>
      <c r="IJO49" s="88"/>
      <c r="IJQ49" s="88"/>
      <c r="IJV49" s="41"/>
      <c r="IKG49" s="88"/>
      <c r="IKH49" s="88"/>
      <c r="IKJ49" s="88"/>
      <c r="IKO49" s="41"/>
      <c r="IKZ49" s="88"/>
      <c r="ILA49" s="88"/>
      <c r="ILC49" s="88"/>
      <c r="ILH49" s="41"/>
      <c r="ILS49" s="88"/>
      <c r="ILT49" s="88"/>
      <c r="ILV49" s="88"/>
      <c r="IMA49" s="41"/>
      <c r="IML49" s="88"/>
      <c r="IMM49" s="88"/>
      <c r="IMO49" s="88"/>
      <c r="IMT49" s="41"/>
      <c r="INE49" s="88"/>
      <c r="INF49" s="88"/>
      <c r="INH49" s="88"/>
      <c r="INM49" s="41"/>
      <c r="INX49" s="88"/>
      <c r="INY49" s="88"/>
      <c r="IOA49" s="88"/>
      <c r="IOF49" s="41"/>
      <c r="IOQ49" s="88"/>
      <c r="IOR49" s="88"/>
      <c r="IOT49" s="88"/>
      <c r="IOY49" s="41"/>
      <c r="IPJ49" s="88"/>
      <c r="IPK49" s="88"/>
      <c r="IPM49" s="88"/>
      <c r="IPR49" s="41"/>
      <c r="IQC49" s="88"/>
      <c r="IQD49" s="88"/>
      <c r="IQF49" s="88"/>
      <c r="IQK49" s="41"/>
      <c r="IQV49" s="88"/>
      <c r="IQW49" s="88"/>
      <c r="IQY49" s="88"/>
      <c r="IRD49" s="41"/>
      <c r="IRO49" s="88"/>
      <c r="IRP49" s="88"/>
      <c r="IRR49" s="88"/>
      <c r="IRW49" s="41"/>
      <c r="ISH49" s="88"/>
      <c r="ISI49" s="88"/>
      <c r="ISK49" s="88"/>
      <c r="ISP49" s="41"/>
      <c r="ITA49" s="88"/>
      <c r="ITB49" s="88"/>
      <c r="ITD49" s="88"/>
      <c r="ITI49" s="41"/>
      <c r="ITT49" s="88"/>
      <c r="ITU49" s="88"/>
      <c r="ITW49" s="88"/>
      <c r="IUB49" s="41"/>
      <c r="IUM49" s="88"/>
      <c r="IUN49" s="88"/>
      <c r="IUP49" s="88"/>
      <c r="IUU49" s="41"/>
      <c r="IVF49" s="88"/>
      <c r="IVG49" s="88"/>
      <c r="IVI49" s="88"/>
      <c r="IVN49" s="41"/>
      <c r="IVY49" s="88"/>
      <c r="IVZ49" s="88"/>
      <c r="IWB49" s="88"/>
      <c r="IWG49" s="41"/>
      <c r="IWR49" s="88"/>
      <c r="IWS49" s="88"/>
      <c r="IWU49" s="88"/>
      <c r="IWZ49" s="41"/>
      <c r="IXK49" s="88"/>
      <c r="IXL49" s="88"/>
      <c r="IXN49" s="88"/>
      <c r="IXS49" s="41"/>
      <c r="IYD49" s="88"/>
      <c r="IYE49" s="88"/>
      <c r="IYG49" s="88"/>
      <c r="IYL49" s="41"/>
      <c r="IYW49" s="88"/>
      <c r="IYX49" s="88"/>
      <c r="IYZ49" s="88"/>
      <c r="IZE49" s="41"/>
      <c r="IZP49" s="88"/>
      <c r="IZQ49" s="88"/>
      <c r="IZS49" s="88"/>
      <c r="IZX49" s="41"/>
      <c r="JAI49" s="88"/>
      <c r="JAJ49" s="88"/>
      <c r="JAL49" s="88"/>
      <c r="JAQ49" s="41"/>
      <c r="JBB49" s="88"/>
      <c r="JBC49" s="88"/>
      <c r="JBE49" s="88"/>
      <c r="JBJ49" s="41"/>
      <c r="JBU49" s="88"/>
      <c r="JBV49" s="88"/>
      <c r="JBX49" s="88"/>
      <c r="JCC49" s="41"/>
      <c r="JCN49" s="88"/>
      <c r="JCO49" s="88"/>
      <c r="JCQ49" s="88"/>
      <c r="JCV49" s="41"/>
      <c r="JDG49" s="88"/>
      <c r="JDH49" s="88"/>
      <c r="JDJ49" s="88"/>
      <c r="JDO49" s="41"/>
      <c r="JDZ49" s="88"/>
      <c r="JEA49" s="88"/>
      <c r="JEC49" s="88"/>
      <c r="JEH49" s="41"/>
      <c r="JES49" s="88"/>
      <c r="JET49" s="88"/>
      <c r="JEV49" s="88"/>
      <c r="JFA49" s="41"/>
      <c r="JFL49" s="88"/>
      <c r="JFM49" s="88"/>
      <c r="JFO49" s="88"/>
      <c r="JFT49" s="41"/>
      <c r="JGE49" s="88"/>
      <c r="JGF49" s="88"/>
      <c r="JGH49" s="88"/>
      <c r="JGM49" s="41"/>
      <c r="JGX49" s="88"/>
      <c r="JGY49" s="88"/>
      <c r="JHA49" s="88"/>
      <c r="JHF49" s="41"/>
      <c r="JHQ49" s="88"/>
      <c r="JHR49" s="88"/>
      <c r="JHT49" s="88"/>
      <c r="JHY49" s="41"/>
      <c r="JIJ49" s="88"/>
      <c r="JIK49" s="88"/>
      <c r="JIM49" s="88"/>
      <c r="JIR49" s="41"/>
      <c r="JJC49" s="88"/>
      <c r="JJD49" s="88"/>
      <c r="JJF49" s="88"/>
      <c r="JJK49" s="41"/>
      <c r="JJV49" s="88"/>
      <c r="JJW49" s="88"/>
      <c r="JJY49" s="88"/>
      <c r="JKD49" s="41"/>
      <c r="JKO49" s="88"/>
      <c r="JKP49" s="88"/>
      <c r="JKR49" s="88"/>
      <c r="JKW49" s="41"/>
      <c r="JLH49" s="88"/>
      <c r="JLI49" s="88"/>
      <c r="JLK49" s="88"/>
      <c r="JLP49" s="41"/>
      <c r="JMA49" s="88"/>
      <c r="JMB49" s="88"/>
      <c r="JMD49" s="88"/>
      <c r="JMI49" s="41"/>
      <c r="JMT49" s="88"/>
      <c r="JMU49" s="88"/>
      <c r="JMW49" s="88"/>
      <c r="JNB49" s="41"/>
      <c r="JNM49" s="88"/>
      <c r="JNN49" s="88"/>
      <c r="JNP49" s="88"/>
      <c r="JNU49" s="41"/>
      <c r="JOF49" s="88"/>
      <c r="JOG49" s="88"/>
      <c r="JOI49" s="88"/>
      <c r="JON49" s="41"/>
      <c r="JOY49" s="88"/>
      <c r="JOZ49" s="88"/>
      <c r="JPB49" s="88"/>
      <c r="JPG49" s="41"/>
      <c r="JPR49" s="88"/>
      <c r="JPS49" s="88"/>
      <c r="JPU49" s="88"/>
      <c r="JPZ49" s="41"/>
      <c r="JQK49" s="88"/>
      <c r="JQL49" s="88"/>
      <c r="JQN49" s="88"/>
      <c r="JQS49" s="41"/>
      <c r="JRD49" s="88"/>
      <c r="JRE49" s="88"/>
      <c r="JRG49" s="88"/>
      <c r="JRL49" s="41"/>
      <c r="JRW49" s="88"/>
      <c r="JRX49" s="88"/>
      <c r="JRZ49" s="88"/>
      <c r="JSE49" s="41"/>
      <c r="JSP49" s="88"/>
      <c r="JSQ49" s="88"/>
      <c r="JSS49" s="88"/>
      <c r="JSX49" s="41"/>
      <c r="JTI49" s="88"/>
      <c r="JTJ49" s="88"/>
      <c r="JTL49" s="88"/>
      <c r="JTQ49" s="41"/>
      <c r="JUB49" s="88"/>
      <c r="JUC49" s="88"/>
      <c r="JUE49" s="88"/>
      <c r="JUJ49" s="41"/>
      <c r="JUU49" s="88"/>
      <c r="JUV49" s="88"/>
      <c r="JUX49" s="88"/>
      <c r="JVC49" s="41"/>
      <c r="JVN49" s="88"/>
      <c r="JVO49" s="88"/>
      <c r="JVQ49" s="88"/>
      <c r="JVV49" s="41"/>
      <c r="JWG49" s="88"/>
      <c r="JWH49" s="88"/>
      <c r="JWJ49" s="88"/>
      <c r="JWO49" s="41"/>
      <c r="JWZ49" s="88"/>
      <c r="JXA49" s="88"/>
      <c r="JXC49" s="88"/>
      <c r="JXH49" s="41"/>
      <c r="JXS49" s="88"/>
      <c r="JXT49" s="88"/>
      <c r="JXV49" s="88"/>
      <c r="JYA49" s="41"/>
      <c r="JYL49" s="88"/>
      <c r="JYM49" s="88"/>
      <c r="JYO49" s="88"/>
      <c r="JYT49" s="41"/>
      <c r="JZE49" s="88"/>
      <c r="JZF49" s="88"/>
      <c r="JZH49" s="88"/>
      <c r="JZM49" s="41"/>
      <c r="JZX49" s="88"/>
      <c r="JZY49" s="88"/>
      <c r="KAA49" s="88"/>
      <c r="KAF49" s="41"/>
      <c r="KAQ49" s="88"/>
      <c r="KAR49" s="88"/>
      <c r="KAT49" s="88"/>
      <c r="KAY49" s="41"/>
      <c r="KBJ49" s="88"/>
      <c r="KBK49" s="88"/>
      <c r="KBM49" s="88"/>
      <c r="KBR49" s="41"/>
      <c r="KCC49" s="88"/>
      <c r="KCD49" s="88"/>
      <c r="KCF49" s="88"/>
      <c r="KCK49" s="41"/>
      <c r="KCV49" s="88"/>
      <c r="KCW49" s="88"/>
      <c r="KCY49" s="88"/>
      <c r="KDD49" s="41"/>
      <c r="KDO49" s="88"/>
      <c r="KDP49" s="88"/>
      <c r="KDR49" s="88"/>
      <c r="KDW49" s="41"/>
      <c r="KEH49" s="88"/>
      <c r="KEI49" s="88"/>
      <c r="KEK49" s="88"/>
      <c r="KEP49" s="41"/>
      <c r="KFA49" s="88"/>
      <c r="KFB49" s="88"/>
      <c r="KFD49" s="88"/>
      <c r="KFI49" s="41"/>
      <c r="KFT49" s="88"/>
      <c r="KFU49" s="88"/>
      <c r="KFW49" s="88"/>
      <c r="KGB49" s="41"/>
      <c r="KGM49" s="88"/>
      <c r="KGN49" s="88"/>
      <c r="KGP49" s="88"/>
      <c r="KGU49" s="41"/>
      <c r="KHF49" s="88"/>
      <c r="KHG49" s="88"/>
      <c r="KHI49" s="88"/>
      <c r="KHN49" s="41"/>
      <c r="KHY49" s="88"/>
      <c r="KHZ49" s="88"/>
      <c r="KIB49" s="88"/>
      <c r="KIG49" s="41"/>
      <c r="KIR49" s="88"/>
      <c r="KIS49" s="88"/>
      <c r="KIU49" s="88"/>
      <c r="KIZ49" s="41"/>
      <c r="KJK49" s="88"/>
      <c r="KJL49" s="88"/>
      <c r="KJN49" s="88"/>
      <c r="KJS49" s="41"/>
      <c r="KKD49" s="88"/>
      <c r="KKE49" s="88"/>
      <c r="KKG49" s="88"/>
      <c r="KKL49" s="41"/>
      <c r="KKW49" s="88"/>
      <c r="KKX49" s="88"/>
      <c r="KKZ49" s="88"/>
      <c r="KLE49" s="41"/>
      <c r="KLP49" s="88"/>
      <c r="KLQ49" s="88"/>
      <c r="KLS49" s="88"/>
      <c r="KLX49" s="41"/>
      <c r="KMI49" s="88"/>
      <c r="KMJ49" s="88"/>
      <c r="KML49" s="88"/>
      <c r="KMQ49" s="41"/>
      <c r="KNB49" s="88"/>
      <c r="KNC49" s="88"/>
      <c r="KNE49" s="88"/>
      <c r="KNJ49" s="41"/>
      <c r="KNU49" s="88"/>
      <c r="KNV49" s="88"/>
      <c r="KNX49" s="88"/>
      <c r="KOC49" s="41"/>
      <c r="KON49" s="88"/>
      <c r="KOO49" s="88"/>
      <c r="KOQ49" s="88"/>
      <c r="KOV49" s="41"/>
      <c r="KPG49" s="88"/>
      <c r="KPH49" s="88"/>
      <c r="KPJ49" s="88"/>
      <c r="KPO49" s="41"/>
      <c r="KPZ49" s="88"/>
      <c r="KQA49" s="88"/>
      <c r="KQC49" s="88"/>
      <c r="KQH49" s="41"/>
      <c r="KQS49" s="88"/>
      <c r="KQT49" s="88"/>
      <c r="KQV49" s="88"/>
      <c r="KRA49" s="41"/>
      <c r="KRL49" s="88"/>
      <c r="KRM49" s="88"/>
      <c r="KRO49" s="88"/>
      <c r="KRT49" s="41"/>
      <c r="KSE49" s="88"/>
      <c r="KSF49" s="88"/>
      <c r="KSH49" s="88"/>
      <c r="KSM49" s="41"/>
      <c r="KSX49" s="88"/>
      <c r="KSY49" s="88"/>
      <c r="KTA49" s="88"/>
      <c r="KTF49" s="41"/>
      <c r="KTQ49" s="88"/>
      <c r="KTR49" s="88"/>
      <c r="KTT49" s="88"/>
      <c r="KTY49" s="41"/>
      <c r="KUJ49" s="88"/>
      <c r="KUK49" s="88"/>
      <c r="KUM49" s="88"/>
      <c r="KUR49" s="41"/>
      <c r="KVC49" s="88"/>
      <c r="KVD49" s="88"/>
      <c r="KVF49" s="88"/>
      <c r="KVK49" s="41"/>
      <c r="KVV49" s="88"/>
      <c r="KVW49" s="88"/>
      <c r="KVY49" s="88"/>
      <c r="KWD49" s="41"/>
      <c r="KWO49" s="88"/>
      <c r="KWP49" s="88"/>
      <c r="KWR49" s="88"/>
      <c r="KWW49" s="41"/>
      <c r="KXH49" s="88"/>
      <c r="KXI49" s="88"/>
      <c r="KXK49" s="88"/>
      <c r="KXP49" s="41"/>
      <c r="KYA49" s="88"/>
      <c r="KYB49" s="88"/>
      <c r="KYD49" s="88"/>
      <c r="KYI49" s="41"/>
      <c r="KYT49" s="88"/>
      <c r="KYU49" s="88"/>
      <c r="KYW49" s="88"/>
      <c r="KZB49" s="41"/>
      <c r="KZM49" s="88"/>
      <c r="KZN49" s="88"/>
      <c r="KZP49" s="88"/>
      <c r="KZU49" s="41"/>
      <c r="LAF49" s="88"/>
      <c r="LAG49" s="88"/>
      <c r="LAI49" s="88"/>
      <c r="LAN49" s="41"/>
      <c r="LAY49" s="88"/>
      <c r="LAZ49" s="88"/>
      <c r="LBB49" s="88"/>
      <c r="LBG49" s="41"/>
      <c r="LBR49" s="88"/>
      <c r="LBS49" s="88"/>
      <c r="LBU49" s="88"/>
      <c r="LBZ49" s="41"/>
      <c r="LCK49" s="88"/>
      <c r="LCL49" s="88"/>
      <c r="LCN49" s="88"/>
      <c r="LCS49" s="41"/>
      <c r="LDD49" s="88"/>
      <c r="LDE49" s="88"/>
      <c r="LDG49" s="88"/>
      <c r="LDL49" s="41"/>
      <c r="LDW49" s="88"/>
      <c r="LDX49" s="88"/>
      <c r="LDZ49" s="88"/>
      <c r="LEE49" s="41"/>
      <c r="LEP49" s="88"/>
      <c r="LEQ49" s="88"/>
      <c r="LES49" s="88"/>
      <c r="LEX49" s="41"/>
      <c r="LFI49" s="88"/>
      <c r="LFJ49" s="88"/>
      <c r="LFL49" s="88"/>
      <c r="LFQ49" s="41"/>
      <c r="LGB49" s="88"/>
      <c r="LGC49" s="88"/>
      <c r="LGE49" s="88"/>
      <c r="LGJ49" s="41"/>
      <c r="LGU49" s="88"/>
      <c r="LGV49" s="88"/>
      <c r="LGX49" s="88"/>
      <c r="LHC49" s="41"/>
      <c r="LHN49" s="88"/>
      <c r="LHO49" s="88"/>
      <c r="LHQ49" s="88"/>
      <c r="LHV49" s="41"/>
      <c r="LIG49" s="88"/>
      <c r="LIH49" s="88"/>
      <c r="LIJ49" s="88"/>
      <c r="LIO49" s="41"/>
      <c r="LIZ49" s="88"/>
      <c r="LJA49" s="88"/>
      <c r="LJC49" s="88"/>
      <c r="LJH49" s="41"/>
      <c r="LJS49" s="88"/>
      <c r="LJT49" s="88"/>
      <c r="LJV49" s="88"/>
      <c r="LKA49" s="41"/>
      <c r="LKL49" s="88"/>
      <c r="LKM49" s="88"/>
      <c r="LKO49" s="88"/>
      <c r="LKT49" s="41"/>
      <c r="LLE49" s="88"/>
      <c r="LLF49" s="88"/>
      <c r="LLH49" s="88"/>
      <c r="LLM49" s="41"/>
      <c r="LLX49" s="88"/>
      <c r="LLY49" s="88"/>
      <c r="LMA49" s="88"/>
      <c r="LMF49" s="41"/>
      <c r="LMQ49" s="88"/>
      <c r="LMR49" s="88"/>
      <c r="LMT49" s="88"/>
      <c r="LMY49" s="41"/>
      <c r="LNJ49" s="88"/>
      <c r="LNK49" s="88"/>
      <c r="LNM49" s="88"/>
      <c r="LNR49" s="41"/>
      <c r="LOC49" s="88"/>
      <c r="LOD49" s="88"/>
      <c r="LOF49" s="88"/>
      <c r="LOK49" s="41"/>
      <c r="LOV49" s="88"/>
      <c r="LOW49" s="88"/>
      <c r="LOY49" s="88"/>
      <c r="LPD49" s="41"/>
      <c r="LPO49" s="88"/>
      <c r="LPP49" s="88"/>
      <c r="LPR49" s="88"/>
      <c r="LPW49" s="41"/>
      <c r="LQH49" s="88"/>
      <c r="LQI49" s="88"/>
      <c r="LQK49" s="88"/>
      <c r="LQP49" s="41"/>
      <c r="LRA49" s="88"/>
      <c r="LRB49" s="88"/>
      <c r="LRD49" s="88"/>
      <c r="LRI49" s="41"/>
      <c r="LRT49" s="88"/>
      <c r="LRU49" s="88"/>
      <c r="LRW49" s="88"/>
      <c r="LSB49" s="41"/>
      <c r="LSM49" s="88"/>
      <c r="LSN49" s="88"/>
      <c r="LSP49" s="88"/>
      <c r="LSU49" s="41"/>
      <c r="LTF49" s="88"/>
      <c r="LTG49" s="88"/>
      <c r="LTI49" s="88"/>
      <c r="LTN49" s="41"/>
      <c r="LTY49" s="88"/>
      <c r="LTZ49" s="88"/>
      <c r="LUB49" s="88"/>
      <c r="LUG49" s="41"/>
      <c r="LUR49" s="88"/>
      <c r="LUS49" s="88"/>
      <c r="LUU49" s="88"/>
      <c r="LUZ49" s="41"/>
      <c r="LVK49" s="88"/>
      <c r="LVL49" s="88"/>
      <c r="LVN49" s="88"/>
      <c r="LVS49" s="41"/>
      <c r="LWD49" s="88"/>
      <c r="LWE49" s="88"/>
      <c r="LWG49" s="88"/>
      <c r="LWL49" s="41"/>
      <c r="LWW49" s="88"/>
      <c r="LWX49" s="88"/>
      <c r="LWZ49" s="88"/>
      <c r="LXE49" s="41"/>
      <c r="LXP49" s="88"/>
      <c r="LXQ49" s="88"/>
      <c r="LXS49" s="88"/>
      <c r="LXX49" s="41"/>
      <c r="LYI49" s="88"/>
      <c r="LYJ49" s="88"/>
      <c r="LYL49" s="88"/>
      <c r="LYQ49" s="41"/>
      <c r="LZB49" s="88"/>
      <c r="LZC49" s="88"/>
      <c r="LZE49" s="88"/>
      <c r="LZJ49" s="41"/>
      <c r="LZU49" s="88"/>
      <c r="LZV49" s="88"/>
      <c r="LZX49" s="88"/>
      <c r="MAC49" s="41"/>
      <c r="MAN49" s="88"/>
      <c r="MAO49" s="88"/>
      <c r="MAQ49" s="88"/>
      <c r="MAV49" s="41"/>
      <c r="MBG49" s="88"/>
      <c r="MBH49" s="88"/>
      <c r="MBJ49" s="88"/>
      <c r="MBO49" s="41"/>
      <c r="MBZ49" s="88"/>
      <c r="MCA49" s="88"/>
      <c r="MCC49" s="88"/>
      <c r="MCH49" s="41"/>
      <c r="MCS49" s="88"/>
      <c r="MCT49" s="88"/>
      <c r="MCV49" s="88"/>
      <c r="MDA49" s="41"/>
      <c r="MDL49" s="88"/>
      <c r="MDM49" s="88"/>
      <c r="MDO49" s="88"/>
      <c r="MDT49" s="41"/>
      <c r="MEE49" s="88"/>
      <c r="MEF49" s="88"/>
      <c r="MEH49" s="88"/>
      <c r="MEM49" s="41"/>
      <c r="MEX49" s="88"/>
      <c r="MEY49" s="88"/>
      <c r="MFA49" s="88"/>
      <c r="MFF49" s="41"/>
      <c r="MFQ49" s="88"/>
      <c r="MFR49" s="88"/>
      <c r="MFT49" s="88"/>
      <c r="MFY49" s="41"/>
      <c r="MGJ49" s="88"/>
      <c r="MGK49" s="88"/>
      <c r="MGM49" s="88"/>
      <c r="MGR49" s="41"/>
      <c r="MHC49" s="88"/>
      <c r="MHD49" s="88"/>
      <c r="MHF49" s="88"/>
      <c r="MHK49" s="41"/>
      <c r="MHV49" s="88"/>
      <c r="MHW49" s="88"/>
      <c r="MHY49" s="88"/>
      <c r="MID49" s="41"/>
      <c r="MIO49" s="88"/>
      <c r="MIP49" s="88"/>
      <c r="MIR49" s="88"/>
      <c r="MIW49" s="41"/>
      <c r="MJH49" s="88"/>
      <c r="MJI49" s="88"/>
      <c r="MJK49" s="88"/>
      <c r="MJP49" s="41"/>
      <c r="MKA49" s="88"/>
      <c r="MKB49" s="88"/>
      <c r="MKD49" s="88"/>
      <c r="MKI49" s="41"/>
      <c r="MKT49" s="88"/>
      <c r="MKU49" s="88"/>
      <c r="MKW49" s="88"/>
      <c r="MLB49" s="41"/>
      <c r="MLM49" s="88"/>
      <c r="MLN49" s="88"/>
      <c r="MLP49" s="88"/>
      <c r="MLU49" s="41"/>
      <c r="MMF49" s="88"/>
      <c r="MMG49" s="88"/>
      <c r="MMI49" s="88"/>
      <c r="MMN49" s="41"/>
      <c r="MMY49" s="88"/>
      <c r="MMZ49" s="88"/>
      <c r="MNB49" s="88"/>
      <c r="MNG49" s="41"/>
      <c r="MNR49" s="88"/>
      <c r="MNS49" s="88"/>
      <c r="MNU49" s="88"/>
      <c r="MNZ49" s="41"/>
      <c r="MOK49" s="88"/>
      <c r="MOL49" s="88"/>
      <c r="MON49" s="88"/>
      <c r="MOS49" s="41"/>
      <c r="MPD49" s="88"/>
      <c r="MPE49" s="88"/>
      <c r="MPG49" s="88"/>
      <c r="MPL49" s="41"/>
      <c r="MPW49" s="88"/>
      <c r="MPX49" s="88"/>
      <c r="MPZ49" s="88"/>
      <c r="MQE49" s="41"/>
      <c r="MQP49" s="88"/>
      <c r="MQQ49" s="88"/>
      <c r="MQS49" s="88"/>
      <c r="MQX49" s="41"/>
      <c r="MRI49" s="88"/>
      <c r="MRJ49" s="88"/>
      <c r="MRL49" s="88"/>
      <c r="MRQ49" s="41"/>
      <c r="MSB49" s="88"/>
      <c r="MSC49" s="88"/>
      <c r="MSE49" s="88"/>
      <c r="MSJ49" s="41"/>
      <c r="MSU49" s="88"/>
      <c r="MSV49" s="88"/>
      <c r="MSX49" s="88"/>
      <c r="MTC49" s="41"/>
      <c r="MTN49" s="88"/>
      <c r="MTO49" s="88"/>
      <c r="MTQ49" s="88"/>
      <c r="MTV49" s="41"/>
      <c r="MUG49" s="88"/>
      <c r="MUH49" s="88"/>
      <c r="MUJ49" s="88"/>
      <c r="MUO49" s="41"/>
      <c r="MUZ49" s="88"/>
      <c r="MVA49" s="88"/>
      <c r="MVC49" s="88"/>
      <c r="MVH49" s="41"/>
      <c r="MVS49" s="88"/>
      <c r="MVT49" s="88"/>
      <c r="MVV49" s="88"/>
      <c r="MWA49" s="41"/>
      <c r="MWL49" s="88"/>
      <c r="MWM49" s="88"/>
      <c r="MWO49" s="88"/>
      <c r="MWT49" s="41"/>
      <c r="MXE49" s="88"/>
      <c r="MXF49" s="88"/>
      <c r="MXH49" s="88"/>
      <c r="MXM49" s="41"/>
      <c r="MXX49" s="88"/>
      <c r="MXY49" s="88"/>
      <c r="MYA49" s="88"/>
      <c r="MYF49" s="41"/>
      <c r="MYQ49" s="88"/>
      <c r="MYR49" s="88"/>
      <c r="MYT49" s="88"/>
      <c r="MYY49" s="41"/>
      <c r="MZJ49" s="88"/>
      <c r="MZK49" s="88"/>
      <c r="MZM49" s="88"/>
      <c r="MZR49" s="41"/>
      <c r="NAC49" s="88"/>
      <c r="NAD49" s="88"/>
      <c r="NAF49" s="88"/>
      <c r="NAK49" s="41"/>
      <c r="NAV49" s="88"/>
      <c r="NAW49" s="88"/>
      <c r="NAY49" s="88"/>
      <c r="NBD49" s="41"/>
      <c r="NBO49" s="88"/>
      <c r="NBP49" s="88"/>
      <c r="NBR49" s="88"/>
      <c r="NBW49" s="41"/>
      <c r="NCH49" s="88"/>
      <c r="NCI49" s="88"/>
      <c r="NCK49" s="88"/>
      <c r="NCP49" s="41"/>
      <c r="NDA49" s="88"/>
      <c r="NDB49" s="88"/>
      <c r="NDD49" s="88"/>
      <c r="NDI49" s="41"/>
      <c r="NDT49" s="88"/>
      <c r="NDU49" s="88"/>
      <c r="NDW49" s="88"/>
      <c r="NEB49" s="41"/>
      <c r="NEM49" s="88"/>
      <c r="NEN49" s="88"/>
      <c r="NEP49" s="88"/>
      <c r="NEU49" s="41"/>
      <c r="NFF49" s="88"/>
      <c r="NFG49" s="88"/>
      <c r="NFI49" s="88"/>
      <c r="NFN49" s="41"/>
      <c r="NFY49" s="88"/>
      <c r="NFZ49" s="88"/>
      <c r="NGB49" s="88"/>
      <c r="NGG49" s="41"/>
      <c r="NGR49" s="88"/>
      <c r="NGS49" s="88"/>
      <c r="NGU49" s="88"/>
      <c r="NGZ49" s="41"/>
      <c r="NHK49" s="88"/>
      <c r="NHL49" s="88"/>
      <c r="NHN49" s="88"/>
      <c r="NHS49" s="41"/>
      <c r="NID49" s="88"/>
      <c r="NIE49" s="88"/>
      <c r="NIG49" s="88"/>
      <c r="NIL49" s="41"/>
      <c r="NIW49" s="88"/>
      <c r="NIX49" s="88"/>
      <c r="NIZ49" s="88"/>
      <c r="NJE49" s="41"/>
      <c r="NJP49" s="88"/>
      <c r="NJQ49" s="88"/>
      <c r="NJS49" s="88"/>
      <c r="NJX49" s="41"/>
      <c r="NKI49" s="88"/>
      <c r="NKJ49" s="88"/>
      <c r="NKL49" s="88"/>
      <c r="NKQ49" s="41"/>
      <c r="NLB49" s="88"/>
      <c r="NLC49" s="88"/>
      <c r="NLE49" s="88"/>
      <c r="NLJ49" s="41"/>
      <c r="NLU49" s="88"/>
      <c r="NLV49" s="88"/>
      <c r="NLX49" s="88"/>
      <c r="NMC49" s="41"/>
      <c r="NMN49" s="88"/>
      <c r="NMO49" s="88"/>
      <c r="NMQ49" s="88"/>
      <c r="NMV49" s="41"/>
      <c r="NNG49" s="88"/>
      <c r="NNH49" s="88"/>
      <c r="NNJ49" s="88"/>
      <c r="NNO49" s="41"/>
      <c r="NNZ49" s="88"/>
      <c r="NOA49" s="88"/>
      <c r="NOC49" s="88"/>
      <c r="NOH49" s="41"/>
      <c r="NOS49" s="88"/>
      <c r="NOT49" s="88"/>
      <c r="NOV49" s="88"/>
      <c r="NPA49" s="41"/>
      <c r="NPL49" s="88"/>
      <c r="NPM49" s="88"/>
      <c r="NPO49" s="88"/>
      <c r="NPT49" s="41"/>
      <c r="NQE49" s="88"/>
      <c r="NQF49" s="88"/>
      <c r="NQH49" s="88"/>
      <c r="NQM49" s="41"/>
      <c r="NQX49" s="88"/>
      <c r="NQY49" s="88"/>
      <c r="NRA49" s="88"/>
      <c r="NRF49" s="41"/>
      <c r="NRQ49" s="88"/>
      <c r="NRR49" s="88"/>
      <c r="NRT49" s="88"/>
      <c r="NRY49" s="41"/>
      <c r="NSJ49" s="88"/>
      <c r="NSK49" s="88"/>
      <c r="NSM49" s="88"/>
      <c r="NSR49" s="41"/>
      <c r="NTC49" s="88"/>
      <c r="NTD49" s="88"/>
      <c r="NTF49" s="88"/>
      <c r="NTK49" s="41"/>
      <c r="NTV49" s="88"/>
      <c r="NTW49" s="88"/>
      <c r="NTY49" s="88"/>
      <c r="NUD49" s="41"/>
      <c r="NUO49" s="88"/>
      <c r="NUP49" s="88"/>
      <c r="NUR49" s="88"/>
      <c r="NUW49" s="41"/>
      <c r="NVH49" s="88"/>
      <c r="NVI49" s="88"/>
      <c r="NVK49" s="88"/>
      <c r="NVP49" s="41"/>
      <c r="NWA49" s="88"/>
      <c r="NWB49" s="88"/>
      <c r="NWD49" s="88"/>
      <c r="NWI49" s="41"/>
      <c r="NWT49" s="88"/>
      <c r="NWU49" s="88"/>
      <c r="NWW49" s="88"/>
      <c r="NXB49" s="41"/>
      <c r="NXM49" s="88"/>
      <c r="NXN49" s="88"/>
      <c r="NXP49" s="88"/>
      <c r="NXU49" s="41"/>
      <c r="NYF49" s="88"/>
      <c r="NYG49" s="88"/>
      <c r="NYI49" s="88"/>
      <c r="NYN49" s="41"/>
      <c r="NYY49" s="88"/>
      <c r="NYZ49" s="88"/>
      <c r="NZB49" s="88"/>
      <c r="NZG49" s="41"/>
      <c r="NZR49" s="88"/>
      <c r="NZS49" s="88"/>
      <c r="NZU49" s="88"/>
      <c r="NZZ49" s="41"/>
      <c r="OAK49" s="88"/>
      <c r="OAL49" s="88"/>
      <c r="OAN49" s="88"/>
      <c r="OAS49" s="41"/>
      <c r="OBD49" s="88"/>
      <c r="OBE49" s="88"/>
      <c r="OBG49" s="88"/>
      <c r="OBL49" s="41"/>
      <c r="OBW49" s="88"/>
      <c r="OBX49" s="88"/>
      <c r="OBZ49" s="88"/>
      <c r="OCE49" s="41"/>
      <c r="OCP49" s="88"/>
      <c r="OCQ49" s="88"/>
      <c r="OCS49" s="88"/>
      <c r="OCX49" s="41"/>
      <c r="ODI49" s="88"/>
      <c r="ODJ49" s="88"/>
      <c r="ODL49" s="88"/>
      <c r="ODQ49" s="41"/>
      <c r="OEB49" s="88"/>
      <c r="OEC49" s="88"/>
      <c r="OEE49" s="88"/>
      <c r="OEJ49" s="41"/>
      <c r="OEU49" s="88"/>
      <c r="OEV49" s="88"/>
      <c r="OEX49" s="88"/>
      <c r="OFC49" s="41"/>
      <c r="OFN49" s="88"/>
      <c r="OFO49" s="88"/>
      <c r="OFQ49" s="88"/>
      <c r="OFV49" s="41"/>
      <c r="OGG49" s="88"/>
      <c r="OGH49" s="88"/>
      <c r="OGJ49" s="88"/>
      <c r="OGO49" s="41"/>
      <c r="OGZ49" s="88"/>
      <c r="OHA49" s="88"/>
      <c r="OHC49" s="88"/>
      <c r="OHH49" s="41"/>
      <c r="OHS49" s="88"/>
      <c r="OHT49" s="88"/>
      <c r="OHV49" s="88"/>
      <c r="OIA49" s="41"/>
      <c r="OIL49" s="88"/>
      <c r="OIM49" s="88"/>
      <c r="OIO49" s="88"/>
      <c r="OIT49" s="41"/>
      <c r="OJE49" s="88"/>
      <c r="OJF49" s="88"/>
      <c r="OJH49" s="88"/>
      <c r="OJM49" s="41"/>
      <c r="OJX49" s="88"/>
      <c r="OJY49" s="88"/>
      <c r="OKA49" s="88"/>
      <c r="OKF49" s="41"/>
      <c r="OKQ49" s="88"/>
      <c r="OKR49" s="88"/>
      <c r="OKT49" s="88"/>
      <c r="OKY49" s="41"/>
      <c r="OLJ49" s="88"/>
      <c r="OLK49" s="88"/>
      <c r="OLM49" s="88"/>
      <c r="OLR49" s="41"/>
      <c r="OMC49" s="88"/>
      <c r="OMD49" s="88"/>
      <c r="OMF49" s="88"/>
      <c r="OMK49" s="41"/>
      <c r="OMV49" s="88"/>
      <c r="OMW49" s="88"/>
      <c r="OMY49" s="88"/>
      <c r="OND49" s="41"/>
      <c r="ONO49" s="88"/>
      <c r="ONP49" s="88"/>
      <c r="ONR49" s="88"/>
      <c r="ONW49" s="41"/>
      <c r="OOH49" s="88"/>
      <c r="OOI49" s="88"/>
      <c r="OOK49" s="88"/>
      <c r="OOP49" s="41"/>
      <c r="OPA49" s="88"/>
      <c r="OPB49" s="88"/>
      <c r="OPD49" s="88"/>
      <c r="OPI49" s="41"/>
      <c r="OPT49" s="88"/>
      <c r="OPU49" s="88"/>
      <c r="OPW49" s="88"/>
      <c r="OQB49" s="41"/>
      <c r="OQM49" s="88"/>
      <c r="OQN49" s="88"/>
      <c r="OQP49" s="88"/>
      <c r="OQU49" s="41"/>
      <c r="ORF49" s="88"/>
      <c r="ORG49" s="88"/>
      <c r="ORI49" s="88"/>
      <c r="ORN49" s="41"/>
      <c r="ORY49" s="88"/>
      <c r="ORZ49" s="88"/>
      <c r="OSB49" s="88"/>
      <c r="OSG49" s="41"/>
      <c r="OSR49" s="88"/>
      <c r="OSS49" s="88"/>
      <c r="OSU49" s="88"/>
      <c r="OSZ49" s="41"/>
      <c r="OTK49" s="88"/>
      <c r="OTL49" s="88"/>
      <c r="OTN49" s="88"/>
      <c r="OTS49" s="41"/>
      <c r="OUD49" s="88"/>
      <c r="OUE49" s="88"/>
      <c r="OUG49" s="88"/>
      <c r="OUL49" s="41"/>
      <c r="OUW49" s="88"/>
      <c r="OUX49" s="88"/>
      <c r="OUZ49" s="88"/>
      <c r="OVE49" s="41"/>
      <c r="OVP49" s="88"/>
      <c r="OVQ49" s="88"/>
      <c r="OVS49" s="88"/>
      <c r="OVX49" s="41"/>
      <c r="OWI49" s="88"/>
      <c r="OWJ49" s="88"/>
      <c r="OWL49" s="88"/>
      <c r="OWQ49" s="41"/>
      <c r="OXB49" s="88"/>
      <c r="OXC49" s="88"/>
      <c r="OXE49" s="88"/>
      <c r="OXJ49" s="41"/>
      <c r="OXU49" s="88"/>
      <c r="OXV49" s="88"/>
      <c r="OXX49" s="88"/>
      <c r="OYC49" s="41"/>
      <c r="OYN49" s="88"/>
      <c r="OYO49" s="88"/>
      <c r="OYQ49" s="88"/>
      <c r="OYV49" s="41"/>
      <c r="OZG49" s="88"/>
      <c r="OZH49" s="88"/>
      <c r="OZJ49" s="88"/>
      <c r="OZO49" s="41"/>
      <c r="OZZ49" s="88"/>
      <c r="PAA49" s="88"/>
      <c r="PAC49" s="88"/>
      <c r="PAH49" s="41"/>
      <c r="PAS49" s="88"/>
      <c r="PAT49" s="88"/>
      <c r="PAV49" s="88"/>
      <c r="PBA49" s="41"/>
      <c r="PBL49" s="88"/>
      <c r="PBM49" s="88"/>
      <c r="PBO49" s="88"/>
      <c r="PBT49" s="41"/>
      <c r="PCE49" s="88"/>
      <c r="PCF49" s="88"/>
      <c r="PCH49" s="88"/>
      <c r="PCM49" s="41"/>
      <c r="PCX49" s="88"/>
      <c r="PCY49" s="88"/>
      <c r="PDA49" s="88"/>
      <c r="PDF49" s="41"/>
      <c r="PDQ49" s="88"/>
      <c r="PDR49" s="88"/>
      <c r="PDT49" s="88"/>
      <c r="PDY49" s="41"/>
      <c r="PEJ49" s="88"/>
      <c r="PEK49" s="88"/>
      <c r="PEM49" s="88"/>
      <c r="PER49" s="41"/>
      <c r="PFC49" s="88"/>
      <c r="PFD49" s="88"/>
      <c r="PFF49" s="88"/>
      <c r="PFK49" s="41"/>
      <c r="PFV49" s="88"/>
      <c r="PFW49" s="88"/>
      <c r="PFY49" s="88"/>
      <c r="PGD49" s="41"/>
      <c r="PGO49" s="88"/>
      <c r="PGP49" s="88"/>
      <c r="PGR49" s="88"/>
      <c r="PGW49" s="41"/>
      <c r="PHH49" s="88"/>
      <c r="PHI49" s="88"/>
      <c r="PHK49" s="88"/>
      <c r="PHP49" s="41"/>
      <c r="PIA49" s="88"/>
      <c r="PIB49" s="88"/>
      <c r="PID49" s="88"/>
      <c r="PII49" s="41"/>
      <c r="PIT49" s="88"/>
      <c r="PIU49" s="88"/>
      <c r="PIW49" s="88"/>
      <c r="PJB49" s="41"/>
      <c r="PJM49" s="88"/>
      <c r="PJN49" s="88"/>
      <c r="PJP49" s="88"/>
      <c r="PJU49" s="41"/>
      <c r="PKF49" s="88"/>
      <c r="PKG49" s="88"/>
      <c r="PKI49" s="88"/>
      <c r="PKN49" s="41"/>
      <c r="PKY49" s="88"/>
      <c r="PKZ49" s="88"/>
      <c r="PLB49" s="88"/>
      <c r="PLG49" s="41"/>
      <c r="PLR49" s="88"/>
      <c r="PLS49" s="88"/>
      <c r="PLU49" s="88"/>
      <c r="PLZ49" s="41"/>
      <c r="PMK49" s="88"/>
      <c r="PML49" s="88"/>
      <c r="PMN49" s="88"/>
      <c r="PMS49" s="41"/>
      <c r="PND49" s="88"/>
      <c r="PNE49" s="88"/>
      <c r="PNG49" s="88"/>
      <c r="PNL49" s="41"/>
      <c r="PNW49" s="88"/>
      <c r="PNX49" s="88"/>
      <c r="PNZ49" s="88"/>
      <c r="POE49" s="41"/>
      <c r="POP49" s="88"/>
      <c r="POQ49" s="88"/>
      <c r="POS49" s="88"/>
      <c r="POX49" s="41"/>
      <c r="PPI49" s="88"/>
      <c r="PPJ49" s="88"/>
      <c r="PPL49" s="88"/>
      <c r="PPQ49" s="41"/>
      <c r="PQB49" s="88"/>
      <c r="PQC49" s="88"/>
      <c r="PQE49" s="88"/>
      <c r="PQJ49" s="41"/>
      <c r="PQU49" s="88"/>
      <c r="PQV49" s="88"/>
      <c r="PQX49" s="88"/>
      <c r="PRC49" s="41"/>
      <c r="PRN49" s="88"/>
      <c r="PRO49" s="88"/>
      <c r="PRQ49" s="88"/>
      <c r="PRV49" s="41"/>
      <c r="PSG49" s="88"/>
      <c r="PSH49" s="88"/>
      <c r="PSJ49" s="88"/>
      <c r="PSO49" s="41"/>
      <c r="PSZ49" s="88"/>
      <c r="PTA49" s="88"/>
      <c r="PTC49" s="88"/>
      <c r="PTH49" s="41"/>
      <c r="PTS49" s="88"/>
      <c r="PTT49" s="88"/>
      <c r="PTV49" s="88"/>
      <c r="PUA49" s="41"/>
      <c r="PUL49" s="88"/>
      <c r="PUM49" s="88"/>
      <c r="PUO49" s="88"/>
      <c r="PUT49" s="41"/>
      <c r="PVE49" s="88"/>
      <c r="PVF49" s="88"/>
      <c r="PVH49" s="88"/>
      <c r="PVM49" s="41"/>
      <c r="PVX49" s="88"/>
      <c r="PVY49" s="88"/>
      <c r="PWA49" s="88"/>
      <c r="PWF49" s="41"/>
      <c r="PWQ49" s="88"/>
      <c r="PWR49" s="88"/>
      <c r="PWT49" s="88"/>
      <c r="PWY49" s="41"/>
      <c r="PXJ49" s="88"/>
      <c r="PXK49" s="88"/>
      <c r="PXM49" s="88"/>
      <c r="PXR49" s="41"/>
      <c r="PYC49" s="88"/>
      <c r="PYD49" s="88"/>
      <c r="PYF49" s="88"/>
      <c r="PYK49" s="41"/>
      <c r="PYV49" s="88"/>
      <c r="PYW49" s="88"/>
      <c r="PYY49" s="88"/>
      <c r="PZD49" s="41"/>
      <c r="PZO49" s="88"/>
      <c r="PZP49" s="88"/>
      <c r="PZR49" s="88"/>
      <c r="PZW49" s="41"/>
      <c r="QAH49" s="88"/>
      <c r="QAI49" s="88"/>
      <c r="QAK49" s="88"/>
      <c r="QAP49" s="41"/>
      <c r="QBA49" s="88"/>
      <c r="QBB49" s="88"/>
      <c r="QBD49" s="88"/>
      <c r="QBI49" s="41"/>
      <c r="QBT49" s="88"/>
      <c r="QBU49" s="88"/>
      <c r="QBW49" s="88"/>
      <c r="QCB49" s="41"/>
      <c r="QCM49" s="88"/>
      <c r="QCN49" s="88"/>
      <c r="QCP49" s="88"/>
      <c r="QCU49" s="41"/>
      <c r="QDF49" s="88"/>
      <c r="QDG49" s="88"/>
      <c r="QDI49" s="88"/>
      <c r="QDN49" s="41"/>
      <c r="QDY49" s="88"/>
      <c r="QDZ49" s="88"/>
      <c r="QEB49" s="88"/>
      <c r="QEG49" s="41"/>
      <c r="QER49" s="88"/>
      <c r="QES49" s="88"/>
      <c r="QEU49" s="88"/>
      <c r="QEZ49" s="41"/>
      <c r="QFK49" s="88"/>
      <c r="QFL49" s="88"/>
      <c r="QFN49" s="88"/>
      <c r="QFS49" s="41"/>
      <c r="QGD49" s="88"/>
      <c r="QGE49" s="88"/>
      <c r="QGG49" s="88"/>
      <c r="QGL49" s="41"/>
      <c r="QGW49" s="88"/>
      <c r="QGX49" s="88"/>
      <c r="QGZ49" s="88"/>
      <c r="QHE49" s="41"/>
      <c r="QHP49" s="88"/>
      <c r="QHQ49" s="88"/>
      <c r="QHS49" s="88"/>
      <c r="QHX49" s="41"/>
      <c r="QII49" s="88"/>
      <c r="QIJ49" s="88"/>
      <c r="QIL49" s="88"/>
      <c r="QIQ49" s="41"/>
      <c r="QJB49" s="88"/>
      <c r="QJC49" s="88"/>
      <c r="QJE49" s="88"/>
      <c r="QJJ49" s="41"/>
      <c r="QJU49" s="88"/>
      <c r="QJV49" s="88"/>
      <c r="QJX49" s="88"/>
      <c r="QKC49" s="41"/>
      <c r="QKN49" s="88"/>
      <c r="QKO49" s="88"/>
      <c r="QKQ49" s="88"/>
      <c r="QKV49" s="41"/>
      <c r="QLG49" s="88"/>
      <c r="QLH49" s="88"/>
      <c r="QLJ49" s="88"/>
      <c r="QLO49" s="41"/>
      <c r="QLZ49" s="88"/>
      <c r="QMA49" s="88"/>
      <c r="QMC49" s="88"/>
      <c r="QMH49" s="41"/>
      <c r="QMS49" s="88"/>
      <c r="QMT49" s="88"/>
      <c r="QMV49" s="88"/>
      <c r="QNA49" s="41"/>
      <c r="QNL49" s="88"/>
      <c r="QNM49" s="88"/>
      <c r="QNO49" s="88"/>
      <c r="QNT49" s="41"/>
      <c r="QOE49" s="88"/>
      <c r="QOF49" s="88"/>
      <c r="QOH49" s="88"/>
      <c r="QOM49" s="41"/>
      <c r="QOX49" s="88"/>
      <c r="QOY49" s="88"/>
      <c r="QPA49" s="88"/>
      <c r="QPF49" s="41"/>
      <c r="QPQ49" s="88"/>
      <c r="QPR49" s="88"/>
      <c r="QPT49" s="88"/>
      <c r="QPY49" s="41"/>
      <c r="QQJ49" s="88"/>
      <c r="QQK49" s="88"/>
      <c r="QQM49" s="88"/>
      <c r="QQR49" s="41"/>
      <c r="QRC49" s="88"/>
      <c r="QRD49" s="88"/>
      <c r="QRF49" s="88"/>
      <c r="QRK49" s="41"/>
      <c r="QRV49" s="88"/>
      <c r="QRW49" s="88"/>
      <c r="QRY49" s="88"/>
      <c r="QSD49" s="41"/>
      <c r="QSO49" s="88"/>
      <c r="QSP49" s="88"/>
      <c r="QSR49" s="88"/>
      <c r="QSW49" s="41"/>
      <c r="QTH49" s="88"/>
      <c r="QTI49" s="88"/>
      <c r="QTK49" s="88"/>
      <c r="QTP49" s="41"/>
      <c r="QUA49" s="88"/>
      <c r="QUB49" s="88"/>
      <c r="QUD49" s="88"/>
      <c r="QUI49" s="41"/>
      <c r="QUT49" s="88"/>
      <c r="QUU49" s="88"/>
      <c r="QUW49" s="88"/>
      <c r="QVB49" s="41"/>
      <c r="QVM49" s="88"/>
      <c r="QVN49" s="88"/>
      <c r="QVP49" s="88"/>
      <c r="QVU49" s="41"/>
      <c r="QWF49" s="88"/>
      <c r="QWG49" s="88"/>
      <c r="QWI49" s="88"/>
      <c r="QWN49" s="41"/>
      <c r="QWY49" s="88"/>
      <c r="QWZ49" s="88"/>
      <c r="QXB49" s="88"/>
      <c r="QXG49" s="41"/>
      <c r="QXR49" s="88"/>
      <c r="QXS49" s="88"/>
      <c r="QXU49" s="88"/>
      <c r="QXZ49" s="41"/>
      <c r="QYK49" s="88"/>
      <c r="QYL49" s="88"/>
      <c r="QYN49" s="88"/>
      <c r="QYS49" s="41"/>
      <c r="QZD49" s="88"/>
      <c r="QZE49" s="88"/>
      <c r="QZG49" s="88"/>
      <c r="QZL49" s="41"/>
      <c r="QZW49" s="88"/>
      <c r="QZX49" s="88"/>
      <c r="QZZ49" s="88"/>
      <c r="RAE49" s="41"/>
      <c r="RAP49" s="88"/>
      <c r="RAQ49" s="88"/>
      <c r="RAS49" s="88"/>
      <c r="RAX49" s="41"/>
      <c r="RBI49" s="88"/>
      <c r="RBJ49" s="88"/>
      <c r="RBL49" s="88"/>
      <c r="RBQ49" s="41"/>
      <c r="RCB49" s="88"/>
      <c r="RCC49" s="88"/>
      <c r="RCE49" s="88"/>
      <c r="RCJ49" s="41"/>
      <c r="RCU49" s="88"/>
      <c r="RCV49" s="88"/>
      <c r="RCX49" s="88"/>
      <c r="RDC49" s="41"/>
      <c r="RDN49" s="88"/>
      <c r="RDO49" s="88"/>
      <c r="RDQ49" s="88"/>
      <c r="RDV49" s="41"/>
      <c r="REG49" s="88"/>
      <c r="REH49" s="88"/>
      <c r="REJ49" s="88"/>
      <c r="REO49" s="41"/>
      <c r="REZ49" s="88"/>
      <c r="RFA49" s="88"/>
      <c r="RFC49" s="88"/>
      <c r="RFH49" s="41"/>
      <c r="RFS49" s="88"/>
      <c r="RFT49" s="88"/>
      <c r="RFV49" s="88"/>
      <c r="RGA49" s="41"/>
      <c r="RGL49" s="88"/>
      <c r="RGM49" s="88"/>
      <c r="RGO49" s="88"/>
      <c r="RGT49" s="41"/>
      <c r="RHE49" s="88"/>
      <c r="RHF49" s="88"/>
      <c r="RHH49" s="88"/>
      <c r="RHM49" s="41"/>
      <c r="RHX49" s="88"/>
      <c r="RHY49" s="88"/>
      <c r="RIA49" s="88"/>
      <c r="RIF49" s="41"/>
      <c r="RIQ49" s="88"/>
      <c r="RIR49" s="88"/>
      <c r="RIT49" s="88"/>
      <c r="RIY49" s="41"/>
      <c r="RJJ49" s="88"/>
      <c r="RJK49" s="88"/>
      <c r="RJM49" s="88"/>
      <c r="RJR49" s="41"/>
      <c r="RKC49" s="88"/>
      <c r="RKD49" s="88"/>
      <c r="RKF49" s="88"/>
      <c r="RKK49" s="41"/>
      <c r="RKV49" s="88"/>
      <c r="RKW49" s="88"/>
      <c r="RKY49" s="88"/>
      <c r="RLD49" s="41"/>
      <c r="RLO49" s="88"/>
      <c r="RLP49" s="88"/>
      <c r="RLR49" s="88"/>
      <c r="RLW49" s="41"/>
      <c r="RMH49" s="88"/>
      <c r="RMI49" s="88"/>
      <c r="RMK49" s="88"/>
      <c r="RMP49" s="41"/>
      <c r="RNA49" s="88"/>
      <c r="RNB49" s="88"/>
      <c r="RND49" s="88"/>
      <c r="RNI49" s="41"/>
      <c r="RNT49" s="88"/>
      <c r="RNU49" s="88"/>
      <c r="RNW49" s="88"/>
      <c r="ROB49" s="41"/>
      <c r="ROM49" s="88"/>
      <c r="RON49" s="88"/>
      <c r="ROP49" s="88"/>
      <c r="ROU49" s="41"/>
      <c r="RPF49" s="88"/>
      <c r="RPG49" s="88"/>
      <c r="RPI49" s="88"/>
      <c r="RPN49" s="41"/>
      <c r="RPY49" s="88"/>
      <c r="RPZ49" s="88"/>
      <c r="RQB49" s="88"/>
      <c r="RQG49" s="41"/>
      <c r="RQR49" s="88"/>
      <c r="RQS49" s="88"/>
      <c r="RQU49" s="88"/>
      <c r="RQZ49" s="41"/>
      <c r="RRK49" s="88"/>
      <c r="RRL49" s="88"/>
      <c r="RRN49" s="88"/>
      <c r="RRS49" s="41"/>
      <c r="RSD49" s="88"/>
      <c r="RSE49" s="88"/>
      <c r="RSG49" s="88"/>
      <c r="RSL49" s="41"/>
      <c r="RSW49" s="88"/>
      <c r="RSX49" s="88"/>
      <c r="RSZ49" s="88"/>
      <c r="RTE49" s="41"/>
      <c r="RTP49" s="88"/>
      <c r="RTQ49" s="88"/>
      <c r="RTS49" s="88"/>
      <c r="RTX49" s="41"/>
      <c r="RUI49" s="88"/>
      <c r="RUJ49" s="88"/>
      <c r="RUL49" s="88"/>
      <c r="RUQ49" s="41"/>
      <c r="RVB49" s="88"/>
      <c r="RVC49" s="88"/>
      <c r="RVE49" s="88"/>
      <c r="RVJ49" s="41"/>
      <c r="RVU49" s="88"/>
      <c r="RVV49" s="88"/>
      <c r="RVX49" s="88"/>
      <c r="RWC49" s="41"/>
      <c r="RWN49" s="88"/>
      <c r="RWO49" s="88"/>
      <c r="RWQ49" s="88"/>
      <c r="RWV49" s="41"/>
      <c r="RXG49" s="88"/>
      <c r="RXH49" s="88"/>
      <c r="RXJ49" s="88"/>
      <c r="RXO49" s="41"/>
      <c r="RXZ49" s="88"/>
      <c r="RYA49" s="88"/>
      <c r="RYC49" s="88"/>
      <c r="RYH49" s="41"/>
      <c r="RYS49" s="88"/>
      <c r="RYT49" s="88"/>
      <c r="RYV49" s="88"/>
      <c r="RZA49" s="41"/>
      <c r="RZL49" s="88"/>
      <c r="RZM49" s="88"/>
      <c r="RZO49" s="88"/>
      <c r="RZT49" s="41"/>
      <c r="SAE49" s="88"/>
      <c r="SAF49" s="88"/>
      <c r="SAH49" s="88"/>
      <c r="SAM49" s="41"/>
      <c r="SAX49" s="88"/>
      <c r="SAY49" s="88"/>
      <c r="SBA49" s="88"/>
      <c r="SBF49" s="41"/>
      <c r="SBQ49" s="88"/>
      <c r="SBR49" s="88"/>
      <c r="SBT49" s="88"/>
      <c r="SBY49" s="41"/>
      <c r="SCJ49" s="88"/>
      <c r="SCK49" s="88"/>
      <c r="SCM49" s="88"/>
      <c r="SCR49" s="41"/>
      <c r="SDC49" s="88"/>
      <c r="SDD49" s="88"/>
      <c r="SDF49" s="88"/>
      <c r="SDK49" s="41"/>
      <c r="SDV49" s="88"/>
      <c r="SDW49" s="88"/>
      <c r="SDY49" s="88"/>
      <c r="SED49" s="41"/>
      <c r="SEO49" s="88"/>
      <c r="SEP49" s="88"/>
      <c r="SER49" s="88"/>
      <c r="SEW49" s="41"/>
      <c r="SFH49" s="88"/>
      <c r="SFI49" s="88"/>
      <c r="SFK49" s="88"/>
      <c r="SFP49" s="41"/>
      <c r="SGA49" s="88"/>
      <c r="SGB49" s="88"/>
      <c r="SGD49" s="88"/>
      <c r="SGI49" s="41"/>
      <c r="SGT49" s="88"/>
      <c r="SGU49" s="88"/>
      <c r="SGW49" s="88"/>
      <c r="SHB49" s="41"/>
      <c r="SHM49" s="88"/>
      <c r="SHN49" s="88"/>
      <c r="SHP49" s="88"/>
      <c r="SHU49" s="41"/>
      <c r="SIF49" s="88"/>
      <c r="SIG49" s="88"/>
      <c r="SII49" s="88"/>
      <c r="SIN49" s="41"/>
      <c r="SIY49" s="88"/>
      <c r="SIZ49" s="88"/>
      <c r="SJB49" s="88"/>
      <c r="SJG49" s="41"/>
      <c r="SJR49" s="88"/>
      <c r="SJS49" s="88"/>
      <c r="SJU49" s="88"/>
      <c r="SJZ49" s="41"/>
      <c r="SKK49" s="88"/>
      <c r="SKL49" s="88"/>
      <c r="SKN49" s="88"/>
      <c r="SKS49" s="41"/>
      <c r="SLD49" s="88"/>
      <c r="SLE49" s="88"/>
      <c r="SLG49" s="88"/>
      <c r="SLL49" s="41"/>
      <c r="SLW49" s="88"/>
      <c r="SLX49" s="88"/>
      <c r="SLZ49" s="88"/>
      <c r="SME49" s="41"/>
      <c r="SMP49" s="88"/>
      <c r="SMQ49" s="88"/>
      <c r="SMS49" s="88"/>
      <c r="SMX49" s="41"/>
      <c r="SNI49" s="88"/>
      <c r="SNJ49" s="88"/>
      <c r="SNL49" s="88"/>
      <c r="SNQ49" s="41"/>
      <c r="SOB49" s="88"/>
      <c r="SOC49" s="88"/>
      <c r="SOE49" s="88"/>
      <c r="SOJ49" s="41"/>
      <c r="SOU49" s="88"/>
      <c r="SOV49" s="88"/>
      <c r="SOX49" s="88"/>
      <c r="SPC49" s="41"/>
      <c r="SPN49" s="88"/>
      <c r="SPO49" s="88"/>
      <c r="SPQ49" s="88"/>
      <c r="SPV49" s="41"/>
      <c r="SQG49" s="88"/>
      <c r="SQH49" s="88"/>
      <c r="SQJ49" s="88"/>
      <c r="SQO49" s="41"/>
      <c r="SQZ49" s="88"/>
      <c r="SRA49" s="88"/>
      <c r="SRC49" s="88"/>
      <c r="SRH49" s="41"/>
      <c r="SRS49" s="88"/>
      <c r="SRT49" s="88"/>
      <c r="SRV49" s="88"/>
      <c r="SSA49" s="41"/>
      <c r="SSL49" s="88"/>
      <c r="SSM49" s="88"/>
      <c r="SSO49" s="88"/>
      <c r="SST49" s="41"/>
      <c r="STE49" s="88"/>
      <c r="STF49" s="88"/>
      <c r="STH49" s="88"/>
      <c r="STM49" s="41"/>
      <c r="STX49" s="88"/>
      <c r="STY49" s="88"/>
      <c r="SUA49" s="88"/>
      <c r="SUF49" s="41"/>
      <c r="SUQ49" s="88"/>
      <c r="SUR49" s="88"/>
      <c r="SUT49" s="88"/>
      <c r="SUY49" s="41"/>
      <c r="SVJ49" s="88"/>
      <c r="SVK49" s="88"/>
      <c r="SVM49" s="88"/>
      <c r="SVR49" s="41"/>
      <c r="SWC49" s="88"/>
      <c r="SWD49" s="88"/>
      <c r="SWF49" s="88"/>
      <c r="SWK49" s="41"/>
      <c r="SWV49" s="88"/>
      <c r="SWW49" s="88"/>
      <c r="SWY49" s="88"/>
      <c r="SXD49" s="41"/>
      <c r="SXO49" s="88"/>
      <c r="SXP49" s="88"/>
      <c r="SXR49" s="88"/>
      <c r="SXW49" s="41"/>
      <c r="SYH49" s="88"/>
      <c r="SYI49" s="88"/>
      <c r="SYK49" s="88"/>
      <c r="SYP49" s="41"/>
      <c r="SZA49" s="88"/>
      <c r="SZB49" s="88"/>
      <c r="SZD49" s="88"/>
      <c r="SZI49" s="41"/>
      <c r="SZT49" s="88"/>
      <c r="SZU49" s="88"/>
      <c r="SZW49" s="88"/>
      <c r="TAB49" s="41"/>
      <c r="TAM49" s="88"/>
      <c r="TAN49" s="88"/>
      <c r="TAP49" s="88"/>
      <c r="TAU49" s="41"/>
      <c r="TBF49" s="88"/>
      <c r="TBG49" s="88"/>
      <c r="TBI49" s="88"/>
      <c r="TBN49" s="41"/>
      <c r="TBY49" s="88"/>
      <c r="TBZ49" s="88"/>
      <c r="TCB49" s="88"/>
      <c r="TCG49" s="41"/>
      <c r="TCR49" s="88"/>
      <c r="TCS49" s="88"/>
      <c r="TCU49" s="88"/>
      <c r="TCZ49" s="41"/>
      <c r="TDK49" s="88"/>
      <c r="TDL49" s="88"/>
      <c r="TDN49" s="88"/>
      <c r="TDS49" s="41"/>
      <c r="TED49" s="88"/>
      <c r="TEE49" s="88"/>
      <c r="TEG49" s="88"/>
      <c r="TEL49" s="41"/>
      <c r="TEW49" s="88"/>
      <c r="TEX49" s="88"/>
      <c r="TEZ49" s="88"/>
      <c r="TFE49" s="41"/>
      <c r="TFP49" s="88"/>
      <c r="TFQ49" s="88"/>
      <c r="TFS49" s="88"/>
      <c r="TFX49" s="41"/>
      <c r="TGI49" s="88"/>
      <c r="TGJ49" s="88"/>
      <c r="TGL49" s="88"/>
      <c r="TGQ49" s="41"/>
      <c r="THB49" s="88"/>
      <c r="THC49" s="88"/>
      <c r="THE49" s="88"/>
      <c r="THJ49" s="41"/>
      <c r="THU49" s="88"/>
      <c r="THV49" s="88"/>
      <c r="THX49" s="88"/>
      <c r="TIC49" s="41"/>
      <c r="TIN49" s="88"/>
      <c r="TIO49" s="88"/>
      <c r="TIQ49" s="88"/>
      <c r="TIV49" s="41"/>
      <c r="TJG49" s="88"/>
      <c r="TJH49" s="88"/>
      <c r="TJJ49" s="88"/>
      <c r="TJO49" s="41"/>
      <c r="TJZ49" s="88"/>
      <c r="TKA49" s="88"/>
      <c r="TKC49" s="88"/>
      <c r="TKH49" s="41"/>
      <c r="TKS49" s="88"/>
      <c r="TKT49" s="88"/>
      <c r="TKV49" s="88"/>
      <c r="TLA49" s="41"/>
      <c r="TLL49" s="88"/>
      <c r="TLM49" s="88"/>
      <c r="TLO49" s="88"/>
      <c r="TLT49" s="41"/>
      <c r="TME49" s="88"/>
      <c r="TMF49" s="88"/>
      <c r="TMH49" s="88"/>
      <c r="TMM49" s="41"/>
      <c r="TMX49" s="88"/>
      <c r="TMY49" s="88"/>
      <c r="TNA49" s="88"/>
      <c r="TNF49" s="41"/>
      <c r="TNQ49" s="88"/>
      <c r="TNR49" s="88"/>
      <c r="TNT49" s="88"/>
      <c r="TNY49" s="41"/>
      <c r="TOJ49" s="88"/>
      <c r="TOK49" s="88"/>
      <c r="TOM49" s="88"/>
      <c r="TOR49" s="41"/>
      <c r="TPC49" s="88"/>
      <c r="TPD49" s="88"/>
      <c r="TPF49" s="88"/>
      <c r="TPK49" s="41"/>
      <c r="TPV49" s="88"/>
      <c r="TPW49" s="88"/>
      <c r="TPY49" s="88"/>
      <c r="TQD49" s="41"/>
      <c r="TQO49" s="88"/>
      <c r="TQP49" s="88"/>
      <c r="TQR49" s="88"/>
      <c r="TQW49" s="41"/>
      <c r="TRH49" s="88"/>
      <c r="TRI49" s="88"/>
      <c r="TRK49" s="88"/>
      <c r="TRP49" s="41"/>
      <c r="TSA49" s="88"/>
      <c r="TSB49" s="88"/>
      <c r="TSD49" s="88"/>
      <c r="TSI49" s="41"/>
      <c r="TST49" s="88"/>
      <c r="TSU49" s="88"/>
      <c r="TSW49" s="88"/>
      <c r="TTB49" s="41"/>
      <c r="TTM49" s="88"/>
      <c r="TTN49" s="88"/>
      <c r="TTP49" s="88"/>
      <c r="TTU49" s="41"/>
      <c r="TUF49" s="88"/>
      <c r="TUG49" s="88"/>
      <c r="TUI49" s="88"/>
      <c r="TUN49" s="41"/>
      <c r="TUY49" s="88"/>
      <c r="TUZ49" s="88"/>
      <c r="TVB49" s="88"/>
      <c r="TVG49" s="41"/>
      <c r="TVR49" s="88"/>
      <c r="TVS49" s="88"/>
      <c r="TVU49" s="88"/>
      <c r="TVZ49" s="41"/>
      <c r="TWK49" s="88"/>
      <c r="TWL49" s="88"/>
      <c r="TWN49" s="88"/>
      <c r="TWS49" s="41"/>
      <c r="TXD49" s="88"/>
      <c r="TXE49" s="88"/>
      <c r="TXG49" s="88"/>
      <c r="TXL49" s="41"/>
      <c r="TXW49" s="88"/>
      <c r="TXX49" s="88"/>
      <c r="TXZ49" s="88"/>
      <c r="TYE49" s="41"/>
      <c r="TYP49" s="88"/>
      <c r="TYQ49" s="88"/>
      <c r="TYS49" s="88"/>
      <c r="TYX49" s="41"/>
      <c r="TZI49" s="88"/>
      <c r="TZJ49" s="88"/>
      <c r="TZL49" s="88"/>
      <c r="TZQ49" s="41"/>
      <c r="UAB49" s="88"/>
      <c r="UAC49" s="88"/>
      <c r="UAE49" s="88"/>
      <c r="UAJ49" s="41"/>
      <c r="UAU49" s="88"/>
      <c r="UAV49" s="88"/>
      <c r="UAX49" s="88"/>
      <c r="UBC49" s="41"/>
      <c r="UBN49" s="88"/>
      <c r="UBO49" s="88"/>
      <c r="UBQ49" s="88"/>
      <c r="UBV49" s="41"/>
      <c r="UCG49" s="88"/>
      <c r="UCH49" s="88"/>
      <c r="UCJ49" s="88"/>
      <c r="UCO49" s="41"/>
      <c r="UCZ49" s="88"/>
      <c r="UDA49" s="88"/>
      <c r="UDC49" s="88"/>
      <c r="UDH49" s="41"/>
      <c r="UDS49" s="88"/>
      <c r="UDT49" s="88"/>
      <c r="UDV49" s="88"/>
      <c r="UEA49" s="41"/>
      <c r="UEL49" s="88"/>
      <c r="UEM49" s="88"/>
      <c r="UEO49" s="88"/>
      <c r="UET49" s="41"/>
      <c r="UFE49" s="88"/>
      <c r="UFF49" s="88"/>
      <c r="UFH49" s="88"/>
      <c r="UFM49" s="41"/>
      <c r="UFX49" s="88"/>
      <c r="UFY49" s="88"/>
      <c r="UGA49" s="88"/>
      <c r="UGF49" s="41"/>
      <c r="UGQ49" s="88"/>
      <c r="UGR49" s="88"/>
      <c r="UGT49" s="88"/>
      <c r="UGY49" s="41"/>
      <c r="UHJ49" s="88"/>
      <c r="UHK49" s="88"/>
      <c r="UHM49" s="88"/>
      <c r="UHR49" s="41"/>
      <c r="UIC49" s="88"/>
      <c r="UID49" s="88"/>
      <c r="UIF49" s="88"/>
      <c r="UIK49" s="41"/>
      <c r="UIV49" s="88"/>
      <c r="UIW49" s="88"/>
      <c r="UIY49" s="88"/>
      <c r="UJD49" s="41"/>
      <c r="UJO49" s="88"/>
      <c r="UJP49" s="88"/>
      <c r="UJR49" s="88"/>
      <c r="UJW49" s="41"/>
      <c r="UKH49" s="88"/>
      <c r="UKI49" s="88"/>
      <c r="UKK49" s="88"/>
      <c r="UKP49" s="41"/>
      <c r="ULA49" s="88"/>
      <c r="ULB49" s="88"/>
      <c r="ULD49" s="88"/>
      <c r="ULI49" s="41"/>
      <c r="ULT49" s="88"/>
      <c r="ULU49" s="88"/>
      <c r="ULW49" s="88"/>
      <c r="UMB49" s="41"/>
      <c r="UMM49" s="88"/>
      <c r="UMN49" s="88"/>
      <c r="UMP49" s="88"/>
      <c r="UMU49" s="41"/>
      <c r="UNF49" s="88"/>
      <c r="UNG49" s="88"/>
      <c r="UNI49" s="88"/>
      <c r="UNN49" s="41"/>
      <c r="UNY49" s="88"/>
      <c r="UNZ49" s="88"/>
      <c r="UOB49" s="88"/>
      <c r="UOG49" s="41"/>
      <c r="UOR49" s="88"/>
      <c r="UOS49" s="88"/>
      <c r="UOU49" s="88"/>
      <c r="UOZ49" s="41"/>
      <c r="UPK49" s="88"/>
      <c r="UPL49" s="88"/>
      <c r="UPN49" s="88"/>
      <c r="UPS49" s="41"/>
      <c r="UQD49" s="88"/>
      <c r="UQE49" s="88"/>
      <c r="UQG49" s="88"/>
      <c r="UQL49" s="41"/>
      <c r="UQW49" s="88"/>
      <c r="UQX49" s="88"/>
      <c r="UQZ49" s="88"/>
      <c r="URE49" s="41"/>
      <c r="URP49" s="88"/>
      <c r="URQ49" s="88"/>
      <c r="URS49" s="88"/>
      <c r="URX49" s="41"/>
      <c r="USI49" s="88"/>
      <c r="USJ49" s="88"/>
      <c r="USL49" s="88"/>
      <c r="USQ49" s="41"/>
      <c r="UTB49" s="88"/>
      <c r="UTC49" s="88"/>
      <c r="UTE49" s="88"/>
      <c r="UTJ49" s="41"/>
      <c r="UTU49" s="88"/>
      <c r="UTV49" s="88"/>
      <c r="UTX49" s="88"/>
      <c r="UUC49" s="41"/>
      <c r="UUN49" s="88"/>
      <c r="UUO49" s="88"/>
      <c r="UUQ49" s="88"/>
      <c r="UUV49" s="41"/>
      <c r="UVG49" s="88"/>
      <c r="UVH49" s="88"/>
      <c r="UVJ49" s="88"/>
      <c r="UVO49" s="41"/>
      <c r="UVZ49" s="88"/>
      <c r="UWA49" s="88"/>
      <c r="UWC49" s="88"/>
      <c r="UWH49" s="41"/>
      <c r="UWS49" s="88"/>
      <c r="UWT49" s="88"/>
      <c r="UWV49" s="88"/>
      <c r="UXA49" s="41"/>
      <c r="UXL49" s="88"/>
      <c r="UXM49" s="88"/>
      <c r="UXO49" s="88"/>
      <c r="UXT49" s="41"/>
      <c r="UYE49" s="88"/>
      <c r="UYF49" s="88"/>
      <c r="UYH49" s="88"/>
      <c r="UYM49" s="41"/>
      <c r="UYX49" s="88"/>
      <c r="UYY49" s="88"/>
      <c r="UZA49" s="88"/>
      <c r="UZF49" s="41"/>
      <c r="UZQ49" s="88"/>
      <c r="UZR49" s="88"/>
      <c r="UZT49" s="88"/>
      <c r="UZY49" s="41"/>
      <c r="VAJ49" s="88"/>
      <c r="VAK49" s="88"/>
      <c r="VAM49" s="88"/>
      <c r="VAR49" s="41"/>
      <c r="VBC49" s="88"/>
      <c r="VBD49" s="88"/>
      <c r="VBF49" s="88"/>
      <c r="VBK49" s="41"/>
      <c r="VBV49" s="88"/>
      <c r="VBW49" s="88"/>
      <c r="VBY49" s="88"/>
      <c r="VCD49" s="41"/>
      <c r="VCO49" s="88"/>
      <c r="VCP49" s="88"/>
      <c r="VCR49" s="88"/>
      <c r="VCW49" s="41"/>
      <c r="VDH49" s="88"/>
      <c r="VDI49" s="88"/>
      <c r="VDK49" s="88"/>
      <c r="VDP49" s="41"/>
      <c r="VEA49" s="88"/>
      <c r="VEB49" s="88"/>
      <c r="VED49" s="88"/>
      <c r="VEI49" s="41"/>
      <c r="VET49" s="88"/>
      <c r="VEU49" s="88"/>
      <c r="VEW49" s="88"/>
      <c r="VFB49" s="41"/>
      <c r="VFM49" s="88"/>
      <c r="VFN49" s="88"/>
      <c r="VFP49" s="88"/>
      <c r="VFU49" s="41"/>
      <c r="VGF49" s="88"/>
      <c r="VGG49" s="88"/>
      <c r="VGI49" s="88"/>
      <c r="VGN49" s="41"/>
      <c r="VGY49" s="88"/>
      <c r="VGZ49" s="88"/>
      <c r="VHB49" s="88"/>
      <c r="VHG49" s="41"/>
      <c r="VHR49" s="88"/>
      <c r="VHS49" s="88"/>
      <c r="VHU49" s="88"/>
      <c r="VHZ49" s="41"/>
      <c r="VIK49" s="88"/>
      <c r="VIL49" s="88"/>
      <c r="VIN49" s="88"/>
      <c r="VIS49" s="41"/>
      <c r="VJD49" s="88"/>
      <c r="VJE49" s="88"/>
      <c r="VJG49" s="88"/>
      <c r="VJL49" s="41"/>
      <c r="VJW49" s="88"/>
      <c r="VJX49" s="88"/>
      <c r="VJZ49" s="88"/>
      <c r="VKE49" s="41"/>
      <c r="VKP49" s="88"/>
      <c r="VKQ49" s="88"/>
      <c r="VKS49" s="88"/>
      <c r="VKX49" s="41"/>
      <c r="VLI49" s="88"/>
      <c r="VLJ49" s="88"/>
      <c r="VLL49" s="88"/>
      <c r="VLQ49" s="41"/>
      <c r="VMB49" s="88"/>
      <c r="VMC49" s="88"/>
      <c r="VME49" s="88"/>
      <c r="VMJ49" s="41"/>
      <c r="VMU49" s="88"/>
      <c r="VMV49" s="88"/>
      <c r="VMX49" s="88"/>
      <c r="VNC49" s="41"/>
      <c r="VNN49" s="88"/>
      <c r="VNO49" s="88"/>
      <c r="VNQ49" s="88"/>
      <c r="VNV49" s="41"/>
      <c r="VOG49" s="88"/>
      <c r="VOH49" s="88"/>
      <c r="VOJ49" s="88"/>
      <c r="VOO49" s="41"/>
      <c r="VOZ49" s="88"/>
      <c r="VPA49" s="88"/>
      <c r="VPC49" s="88"/>
      <c r="VPH49" s="41"/>
      <c r="VPS49" s="88"/>
      <c r="VPT49" s="88"/>
      <c r="VPV49" s="88"/>
      <c r="VQA49" s="41"/>
      <c r="VQL49" s="88"/>
      <c r="VQM49" s="88"/>
      <c r="VQO49" s="88"/>
      <c r="VQT49" s="41"/>
      <c r="VRE49" s="88"/>
      <c r="VRF49" s="88"/>
      <c r="VRH49" s="88"/>
      <c r="VRM49" s="41"/>
      <c r="VRX49" s="88"/>
      <c r="VRY49" s="88"/>
      <c r="VSA49" s="88"/>
      <c r="VSF49" s="41"/>
      <c r="VSQ49" s="88"/>
      <c r="VSR49" s="88"/>
      <c r="VST49" s="88"/>
      <c r="VSY49" s="41"/>
      <c r="VTJ49" s="88"/>
      <c r="VTK49" s="88"/>
      <c r="VTM49" s="88"/>
      <c r="VTR49" s="41"/>
      <c r="VUC49" s="88"/>
      <c r="VUD49" s="88"/>
      <c r="VUF49" s="88"/>
      <c r="VUK49" s="41"/>
      <c r="VUV49" s="88"/>
      <c r="VUW49" s="88"/>
      <c r="VUY49" s="88"/>
      <c r="VVD49" s="41"/>
      <c r="VVO49" s="88"/>
      <c r="VVP49" s="88"/>
      <c r="VVR49" s="88"/>
      <c r="VVW49" s="41"/>
      <c r="VWH49" s="88"/>
      <c r="VWI49" s="88"/>
      <c r="VWK49" s="88"/>
      <c r="VWP49" s="41"/>
      <c r="VXA49" s="88"/>
      <c r="VXB49" s="88"/>
      <c r="VXD49" s="88"/>
      <c r="VXI49" s="41"/>
      <c r="VXT49" s="88"/>
      <c r="VXU49" s="88"/>
      <c r="VXW49" s="88"/>
      <c r="VYB49" s="41"/>
      <c r="VYM49" s="88"/>
      <c r="VYN49" s="88"/>
      <c r="VYP49" s="88"/>
      <c r="VYU49" s="41"/>
      <c r="VZF49" s="88"/>
      <c r="VZG49" s="88"/>
      <c r="VZI49" s="88"/>
      <c r="VZN49" s="41"/>
      <c r="VZY49" s="88"/>
      <c r="VZZ49" s="88"/>
      <c r="WAB49" s="88"/>
      <c r="WAG49" s="41"/>
      <c r="WAR49" s="88"/>
      <c r="WAS49" s="88"/>
      <c r="WAU49" s="88"/>
      <c r="WAZ49" s="41"/>
      <c r="WBK49" s="88"/>
      <c r="WBL49" s="88"/>
      <c r="WBN49" s="88"/>
      <c r="WBS49" s="41"/>
      <c r="WCD49" s="88"/>
      <c r="WCE49" s="88"/>
      <c r="WCG49" s="88"/>
      <c r="WCL49" s="41"/>
      <c r="WCW49" s="88"/>
      <c r="WCX49" s="88"/>
      <c r="WCZ49" s="88"/>
      <c r="WDE49" s="41"/>
      <c r="WDP49" s="88"/>
      <c r="WDQ49" s="88"/>
      <c r="WDS49" s="88"/>
      <c r="WDX49" s="41"/>
      <c r="WEI49" s="88"/>
      <c r="WEJ49" s="88"/>
      <c r="WEL49" s="88"/>
      <c r="WEQ49" s="41"/>
      <c r="WFB49" s="88"/>
      <c r="WFC49" s="88"/>
      <c r="WFE49" s="88"/>
      <c r="WFJ49" s="41"/>
      <c r="WFU49" s="88"/>
      <c r="WFV49" s="88"/>
      <c r="WFX49" s="88"/>
      <c r="WGC49" s="41"/>
      <c r="WGN49" s="88"/>
      <c r="WGO49" s="88"/>
      <c r="WGQ49" s="88"/>
      <c r="WGV49" s="41"/>
      <c r="WHG49" s="88"/>
      <c r="WHH49" s="88"/>
      <c r="WHJ49" s="88"/>
      <c r="WHO49" s="41"/>
      <c r="WHZ49" s="88"/>
      <c r="WIA49" s="88"/>
      <c r="WIC49" s="88"/>
      <c r="WIH49" s="41"/>
      <c r="WIS49" s="88"/>
      <c r="WIT49" s="88"/>
      <c r="WIV49" s="88"/>
      <c r="WJA49" s="41"/>
      <c r="WJL49" s="88"/>
      <c r="WJM49" s="88"/>
      <c r="WJO49" s="88"/>
      <c r="WJT49" s="41"/>
      <c r="WKE49" s="88"/>
      <c r="WKF49" s="88"/>
      <c r="WKH49" s="88"/>
      <c r="WKM49" s="41"/>
      <c r="WKX49" s="88"/>
      <c r="WKY49" s="88"/>
      <c r="WLA49" s="88"/>
      <c r="WLF49" s="41"/>
      <c r="WLQ49" s="88"/>
      <c r="WLR49" s="88"/>
      <c r="WLT49" s="88"/>
      <c r="WLY49" s="41"/>
      <c r="WMJ49" s="88"/>
      <c r="WMK49" s="88"/>
      <c r="WMM49" s="88"/>
      <c r="WMR49" s="41"/>
      <c r="WNC49" s="88"/>
      <c r="WND49" s="88"/>
      <c r="WNF49" s="88"/>
      <c r="WNK49" s="41"/>
      <c r="WNV49" s="88"/>
      <c r="WNW49" s="88"/>
      <c r="WNY49" s="88"/>
      <c r="WOD49" s="41"/>
      <c r="WOO49" s="88"/>
      <c r="WOP49" s="88"/>
      <c r="WOR49" s="88"/>
      <c r="WOW49" s="41"/>
      <c r="WPH49" s="88"/>
      <c r="WPI49" s="88"/>
      <c r="WPK49" s="88"/>
      <c r="WPP49" s="41"/>
      <c r="WQA49" s="88"/>
      <c r="WQB49" s="88"/>
      <c r="WQD49" s="88"/>
      <c r="WQI49" s="41"/>
      <c r="WQT49" s="88"/>
      <c r="WQU49" s="88"/>
      <c r="WQW49" s="88"/>
      <c r="WRB49" s="41"/>
      <c r="WRM49" s="88"/>
      <c r="WRN49" s="88"/>
      <c r="WRP49" s="88"/>
      <c r="WRU49" s="41"/>
      <c r="WSF49" s="88"/>
      <c r="WSG49" s="88"/>
      <c r="WSI49" s="88"/>
      <c r="WSN49" s="41"/>
      <c r="WSY49" s="88"/>
      <c r="WSZ49" s="88"/>
      <c r="WTB49" s="88"/>
      <c r="WTG49" s="41"/>
      <c r="WTR49" s="88"/>
      <c r="WTS49" s="88"/>
      <c r="WTU49" s="88"/>
      <c r="WTZ49" s="41"/>
      <c r="WUK49" s="88"/>
      <c r="WUL49" s="88"/>
      <c r="WUN49" s="88"/>
      <c r="WUS49" s="41"/>
      <c r="WVD49" s="88"/>
      <c r="WVE49" s="88"/>
      <c r="WVG49" s="88"/>
      <c r="WVL49" s="41"/>
      <c r="WVW49" s="88"/>
      <c r="WVX49" s="88"/>
      <c r="WVZ49" s="88"/>
      <c r="WWE49" s="41"/>
      <c r="WWP49" s="88"/>
      <c r="WWQ49" s="88"/>
      <c r="WWS49" s="88"/>
      <c r="WWX49" s="41"/>
      <c r="WXI49" s="88"/>
      <c r="WXJ49" s="88"/>
      <c r="WXL49" s="88"/>
      <c r="WXQ49" s="41"/>
      <c r="WYB49" s="88"/>
      <c r="WYC49" s="88"/>
      <c r="WYE49" s="88"/>
      <c r="WYJ49" s="41"/>
      <c r="WYU49" s="88"/>
      <c r="WYV49" s="88"/>
      <c r="WYX49" s="88"/>
      <c r="WZC49" s="41"/>
      <c r="WZN49" s="88"/>
      <c r="WZO49" s="88"/>
      <c r="WZQ49" s="88"/>
      <c r="WZV49" s="41"/>
      <c r="XAG49" s="88"/>
      <c r="XAH49" s="88"/>
      <c r="XAJ49" s="88"/>
      <c r="XAO49" s="41"/>
      <c r="XAZ49" s="88"/>
      <c r="XBA49" s="88"/>
      <c r="XBC49" s="88"/>
      <c r="XBH49" s="41"/>
      <c r="XBS49" s="88"/>
      <c r="XBT49" s="88"/>
      <c r="XBV49" s="88"/>
      <c r="XCA49" s="41"/>
      <c r="XCL49" s="88"/>
      <c r="XCM49" s="88"/>
      <c r="XCO49" s="88"/>
      <c r="XCT49" s="41"/>
      <c r="XDE49" s="88"/>
      <c r="XDF49" s="88"/>
      <c r="XDH49" s="88"/>
      <c r="XDM49" s="41"/>
      <c r="XDX49" s="88"/>
      <c r="XDY49" s="88"/>
      <c r="XEA49" s="88"/>
      <c r="XEF49" s="41"/>
      <c r="XEQ49" s="88"/>
      <c r="XER49" s="88"/>
      <c r="XET49" s="88"/>
      <c r="XEY49" s="41"/>
    </row>
    <row r="50" spans="1:1022 1027:2048 2053:3072 3074:4086 4097:5112 5123:6138 6149:7164 7175:8190 8201:9216 9227:10237 10242:11263 11268:12287 12289:14327 14338:15353 15364:16379" s="87" customFormat="1" x14ac:dyDescent="0.15">
      <c r="A50" s="41"/>
      <c r="B50" s="37"/>
      <c r="C50" s="37"/>
      <c r="D50" s="37"/>
      <c r="E50" s="37"/>
      <c r="F50" s="37"/>
      <c r="G50" s="37"/>
      <c r="H50" s="37"/>
      <c r="I50" s="37"/>
      <c r="J50" s="37"/>
      <c r="K50" s="37"/>
      <c r="L50" s="38"/>
      <c r="M50" s="38"/>
      <c r="N50" s="37"/>
      <c r="O50" s="38"/>
      <c r="P50" s="37"/>
      <c r="Q50" s="37"/>
      <c r="R50" s="37"/>
      <c r="S50" s="89"/>
      <c r="T50" s="41"/>
      <c r="AE50" s="88"/>
      <c r="AF50" s="88"/>
      <c r="AH50" s="88"/>
      <c r="AM50" s="41"/>
      <c r="AX50" s="88"/>
      <c r="AY50" s="88"/>
      <c r="BA50" s="88"/>
      <c r="BF50" s="41"/>
      <c r="BQ50" s="88"/>
      <c r="BR50" s="88"/>
      <c r="BT50" s="88"/>
      <c r="BY50" s="41"/>
      <c r="CJ50" s="88"/>
      <c r="CK50" s="88"/>
      <c r="CM50" s="88"/>
      <c r="CR50" s="41"/>
      <c r="DC50" s="88"/>
      <c r="DD50" s="88"/>
      <c r="DF50" s="88"/>
      <c r="DK50" s="41"/>
      <c r="DV50" s="88"/>
      <c r="DW50" s="88"/>
      <c r="DY50" s="88"/>
      <c r="ED50" s="41"/>
      <c r="EO50" s="88"/>
      <c r="EP50" s="88"/>
      <c r="ER50" s="88"/>
      <c r="EW50" s="41"/>
      <c r="FH50" s="88"/>
      <c r="FI50" s="88"/>
      <c r="FK50" s="88"/>
      <c r="FP50" s="41"/>
      <c r="GA50" s="88"/>
      <c r="GB50" s="88"/>
      <c r="GD50" s="88"/>
      <c r="GI50" s="41"/>
      <c r="GT50" s="88"/>
      <c r="GU50" s="88"/>
      <c r="GW50" s="88"/>
      <c r="HB50" s="41"/>
      <c r="HM50" s="88"/>
      <c r="HN50" s="88"/>
      <c r="HP50" s="88"/>
      <c r="HU50" s="41"/>
      <c r="IF50" s="88"/>
      <c r="IG50" s="88"/>
      <c r="II50" s="88"/>
      <c r="IN50" s="41"/>
      <c r="IY50" s="88"/>
      <c r="IZ50" s="88"/>
      <c r="JB50" s="88"/>
      <c r="JG50" s="41"/>
      <c r="JR50" s="88"/>
      <c r="JS50" s="88"/>
      <c r="JU50" s="88"/>
      <c r="JZ50" s="41"/>
      <c r="KK50" s="88"/>
      <c r="KL50" s="88"/>
      <c r="KN50" s="88"/>
      <c r="KS50" s="41"/>
      <c r="LD50" s="88"/>
      <c r="LE50" s="88"/>
      <c r="LG50" s="88"/>
      <c r="LL50" s="41"/>
      <c r="LW50" s="88"/>
      <c r="LX50" s="88"/>
      <c r="LZ50" s="88"/>
      <c r="ME50" s="41"/>
      <c r="MP50" s="88"/>
      <c r="MQ50" s="88"/>
      <c r="MS50" s="88"/>
      <c r="MX50" s="41"/>
      <c r="NI50" s="88"/>
      <c r="NJ50" s="88"/>
      <c r="NL50" s="88"/>
      <c r="NQ50" s="41"/>
      <c r="OB50" s="88"/>
      <c r="OC50" s="88"/>
      <c r="OE50" s="88"/>
      <c r="OJ50" s="41"/>
      <c r="OU50" s="88"/>
      <c r="OV50" s="88"/>
      <c r="OX50" s="88"/>
      <c r="PC50" s="41"/>
      <c r="PN50" s="88"/>
      <c r="PO50" s="88"/>
      <c r="PQ50" s="88"/>
      <c r="PV50" s="41"/>
      <c r="QG50" s="88"/>
      <c r="QH50" s="88"/>
      <c r="QJ50" s="88"/>
      <c r="QO50" s="41"/>
      <c r="QZ50" s="88"/>
      <c r="RA50" s="88"/>
      <c r="RC50" s="88"/>
      <c r="RH50" s="41"/>
      <c r="RS50" s="88"/>
      <c r="RT50" s="88"/>
      <c r="RV50" s="88"/>
      <c r="SA50" s="41"/>
      <c r="SL50" s="88"/>
      <c r="SM50" s="88"/>
      <c r="SO50" s="88"/>
      <c r="ST50" s="41"/>
      <c r="TE50" s="88"/>
      <c r="TF50" s="88"/>
      <c r="TH50" s="88"/>
      <c r="TM50" s="41"/>
      <c r="TX50" s="88"/>
      <c r="TY50" s="88"/>
      <c r="UA50" s="88"/>
      <c r="UF50" s="41"/>
      <c r="UQ50" s="88"/>
      <c r="UR50" s="88"/>
      <c r="UT50" s="88"/>
      <c r="UY50" s="41"/>
      <c r="VJ50" s="88"/>
      <c r="VK50" s="88"/>
      <c r="VM50" s="88"/>
      <c r="VR50" s="41"/>
      <c r="WC50" s="88"/>
      <c r="WD50" s="88"/>
      <c r="WF50" s="88"/>
      <c r="WK50" s="41"/>
      <c r="WV50" s="88"/>
      <c r="WW50" s="88"/>
      <c r="WY50" s="88"/>
      <c r="XD50" s="41"/>
      <c r="XO50" s="88"/>
      <c r="XP50" s="88"/>
      <c r="XR50" s="88"/>
      <c r="XW50" s="41"/>
      <c r="YH50" s="88"/>
      <c r="YI50" s="88"/>
      <c r="YK50" s="88"/>
      <c r="YP50" s="41"/>
      <c r="ZA50" s="88"/>
      <c r="ZB50" s="88"/>
      <c r="ZD50" s="88"/>
      <c r="ZI50" s="41"/>
      <c r="ZT50" s="88"/>
      <c r="ZU50" s="88"/>
      <c r="ZW50" s="88"/>
      <c r="AAB50" s="41"/>
      <c r="AAM50" s="88"/>
      <c r="AAN50" s="88"/>
      <c r="AAP50" s="88"/>
      <c r="AAU50" s="41"/>
      <c r="ABF50" s="88"/>
      <c r="ABG50" s="88"/>
      <c r="ABI50" s="88"/>
      <c r="ABN50" s="41"/>
      <c r="ABY50" s="88"/>
      <c r="ABZ50" s="88"/>
      <c r="ACB50" s="88"/>
      <c r="ACG50" s="41"/>
      <c r="ACR50" s="88"/>
      <c r="ACS50" s="88"/>
      <c r="ACU50" s="88"/>
      <c r="ACZ50" s="41"/>
      <c r="ADK50" s="88"/>
      <c r="ADL50" s="88"/>
      <c r="ADN50" s="88"/>
      <c r="ADS50" s="41"/>
      <c r="AED50" s="88"/>
      <c r="AEE50" s="88"/>
      <c r="AEG50" s="88"/>
      <c r="AEL50" s="41"/>
      <c r="AEW50" s="88"/>
      <c r="AEX50" s="88"/>
      <c r="AEZ50" s="88"/>
      <c r="AFE50" s="41"/>
      <c r="AFP50" s="88"/>
      <c r="AFQ50" s="88"/>
      <c r="AFS50" s="88"/>
      <c r="AFX50" s="41"/>
      <c r="AGI50" s="88"/>
      <c r="AGJ50" s="88"/>
      <c r="AGL50" s="88"/>
      <c r="AGQ50" s="41"/>
      <c r="AHB50" s="88"/>
      <c r="AHC50" s="88"/>
      <c r="AHE50" s="88"/>
      <c r="AHJ50" s="41"/>
      <c r="AHU50" s="88"/>
      <c r="AHV50" s="88"/>
      <c r="AHX50" s="88"/>
      <c r="AIC50" s="41"/>
      <c r="AIN50" s="88"/>
      <c r="AIO50" s="88"/>
      <c r="AIQ50" s="88"/>
      <c r="AIV50" s="41"/>
      <c r="AJG50" s="88"/>
      <c r="AJH50" s="88"/>
      <c r="AJJ50" s="88"/>
      <c r="AJO50" s="41"/>
      <c r="AJZ50" s="88"/>
      <c r="AKA50" s="88"/>
      <c r="AKC50" s="88"/>
      <c r="AKH50" s="41"/>
      <c r="AKS50" s="88"/>
      <c r="AKT50" s="88"/>
      <c r="AKV50" s="88"/>
      <c r="ALA50" s="41"/>
      <c r="ALL50" s="88"/>
      <c r="ALM50" s="88"/>
      <c r="ALO50" s="88"/>
      <c r="ALT50" s="41"/>
      <c r="AME50" s="88"/>
      <c r="AMF50" s="88"/>
      <c r="AMH50" s="88"/>
      <c r="AMM50" s="41"/>
      <c r="AMX50" s="88"/>
      <c r="AMY50" s="88"/>
      <c r="ANA50" s="88"/>
      <c r="ANF50" s="41"/>
      <c r="ANQ50" s="88"/>
      <c r="ANR50" s="88"/>
      <c r="ANT50" s="88"/>
      <c r="ANY50" s="41"/>
      <c r="AOJ50" s="88"/>
      <c r="AOK50" s="88"/>
      <c r="AOM50" s="88"/>
      <c r="AOR50" s="41"/>
      <c r="APC50" s="88"/>
      <c r="APD50" s="88"/>
      <c r="APF50" s="88"/>
      <c r="APK50" s="41"/>
      <c r="APV50" s="88"/>
      <c r="APW50" s="88"/>
      <c r="APY50" s="88"/>
      <c r="AQD50" s="41"/>
      <c r="AQO50" s="88"/>
      <c r="AQP50" s="88"/>
      <c r="AQR50" s="88"/>
      <c r="AQW50" s="41"/>
      <c r="ARH50" s="88"/>
      <c r="ARI50" s="88"/>
      <c r="ARK50" s="88"/>
      <c r="ARP50" s="41"/>
      <c r="ASA50" s="88"/>
      <c r="ASB50" s="88"/>
      <c r="ASD50" s="88"/>
      <c r="ASI50" s="41"/>
      <c r="AST50" s="88"/>
      <c r="ASU50" s="88"/>
      <c r="ASW50" s="88"/>
      <c r="ATB50" s="41"/>
      <c r="ATM50" s="88"/>
      <c r="ATN50" s="88"/>
      <c r="ATP50" s="88"/>
      <c r="ATU50" s="41"/>
      <c r="AUF50" s="88"/>
      <c r="AUG50" s="88"/>
      <c r="AUI50" s="88"/>
      <c r="AUN50" s="41"/>
      <c r="AUY50" s="88"/>
      <c r="AUZ50" s="88"/>
      <c r="AVB50" s="88"/>
      <c r="AVG50" s="41"/>
      <c r="AVR50" s="88"/>
      <c r="AVS50" s="88"/>
      <c r="AVU50" s="88"/>
      <c r="AVZ50" s="41"/>
      <c r="AWK50" s="88"/>
      <c r="AWL50" s="88"/>
      <c r="AWN50" s="88"/>
      <c r="AWS50" s="41"/>
      <c r="AXD50" s="88"/>
      <c r="AXE50" s="88"/>
      <c r="AXG50" s="88"/>
      <c r="AXL50" s="41"/>
      <c r="AXW50" s="88"/>
      <c r="AXX50" s="88"/>
      <c r="AXZ50" s="88"/>
      <c r="AYE50" s="41"/>
      <c r="AYP50" s="88"/>
      <c r="AYQ50" s="88"/>
      <c r="AYS50" s="88"/>
      <c r="AYX50" s="41"/>
      <c r="AZI50" s="88"/>
      <c r="AZJ50" s="88"/>
      <c r="AZL50" s="88"/>
      <c r="AZQ50" s="41"/>
      <c r="BAB50" s="88"/>
      <c r="BAC50" s="88"/>
      <c r="BAE50" s="88"/>
      <c r="BAJ50" s="41"/>
      <c r="BAU50" s="88"/>
      <c r="BAV50" s="88"/>
      <c r="BAX50" s="88"/>
      <c r="BBC50" s="41"/>
      <c r="BBN50" s="88"/>
      <c r="BBO50" s="88"/>
      <c r="BBQ50" s="88"/>
      <c r="BBV50" s="41"/>
      <c r="BCG50" s="88"/>
      <c r="BCH50" s="88"/>
      <c r="BCJ50" s="88"/>
      <c r="BCO50" s="41"/>
      <c r="BCZ50" s="88"/>
      <c r="BDA50" s="88"/>
      <c r="BDC50" s="88"/>
      <c r="BDH50" s="41"/>
      <c r="BDS50" s="88"/>
      <c r="BDT50" s="88"/>
      <c r="BDV50" s="88"/>
      <c r="BEA50" s="41"/>
      <c r="BEL50" s="88"/>
      <c r="BEM50" s="88"/>
      <c r="BEO50" s="88"/>
      <c r="BET50" s="41"/>
      <c r="BFE50" s="88"/>
      <c r="BFF50" s="88"/>
      <c r="BFH50" s="88"/>
      <c r="BFM50" s="41"/>
      <c r="BFX50" s="88"/>
      <c r="BFY50" s="88"/>
      <c r="BGA50" s="88"/>
      <c r="BGF50" s="41"/>
      <c r="BGQ50" s="88"/>
      <c r="BGR50" s="88"/>
      <c r="BGT50" s="88"/>
      <c r="BGY50" s="41"/>
      <c r="BHJ50" s="88"/>
      <c r="BHK50" s="88"/>
      <c r="BHM50" s="88"/>
      <c r="BHR50" s="41"/>
      <c r="BIC50" s="88"/>
      <c r="BID50" s="88"/>
      <c r="BIF50" s="88"/>
      <c r="BIK50" s="41"/>
      <c r="BIV50" s="88"/>
      <c r="BIW50" s="88"/>
      <c r="BIY50" s="88"/>
      <c r="BJD50" s="41"/>
      <c r="BJO50" s="88"/>
      <c r="BJP50" s="88"/>
      <c r="BJR50" s="88"/>
      <c r="BJW50" s="41"/>
      <c r="BKH50" s="88"/>
      <c r="BKI50" s="88"/>
      <c r="BKK50" s="88"/>
      <c r="BKP50" s="41"/>
      <c r="BLA50" s="88"/>
      <c r="BLB50" s="88"/>
      <c r="BLD50" s="88"/>
      <c r="BLI50" s="41"/>
      <c r="BLT50" s="88"/>
      <c r="BLU50" s="88"/>
      <c r="BLW50" s="88"/>
      <c r="BMB50" s="41"/>
      <c r="BMM50" s="88"/>
      <c r="BMN50" s="88"/>
      <c r="BMP50" s="88"/>
      <c r="BMU50" s="41"/>
      <c r="BNF50" s="88"/>
      <c r="BNG50" s="88"/>
      <c r="BNI50" s="88"/>
      <c r="BNN50" s="41"/>
      <c r="BNY50" s="88"/>
      <c r="BNZ50" s="88"/>
      <c r="BOB50" s="88"/>
      <c r="BOG50" s="41"/>
      <c r="BOR50" s="88"/>
      <c r="BOS50" s="88"/>
      <c r="BOU50" s="88"/>
      <c r="BOZ50" s="41"/>
      <c r="BPK50" s="88"/>
      <c r="BPL50" s="88"/>
      <c r="BPN50" s="88"/>
      <c r="BPS50" s="41"/>
      <c r="BQD50" s="88"/>
      <c r="BQE50" s="88"/>
      <c r="BQG50" s="88"/>
      <c r="BQL50" s="41"/>
      <c r="BQW50" s="88"/>
      <c r="BQX50" s="88"/>
      <c r="BQZ50" s="88"/>
      <c r="BRE50" s="41"/>
      <c r="BRP50" s="88"/>
      <c r="BRQ50" s="88"/>
      <c r="BRS50" s="88"/>
      <c r="BRX50" s="41"/>
      <c r="BSI50" s="88"/>
      <c r="BSJ50" s="88"/>
      <c r="BSL50" s="88"/>
      <c r="BSQ50" s="41"/>
      <c r="BTB50" s="88"/>
      <c r="BTC50" s="88"/>
      <c r="BTE50" s="88"/>
      <c r="BTJ50" s="41"/>
      <c r="BTU50" s="88"/>
      <c r="BTV50" s="88"/>
      <c r="BTX50" s="88"/>
      <c r="BUC50" s="41"/>
      <c r="BUN50" s="88"/>
      <c r="BUO50" s="88"/>
      <c r="BUQ50" s="88"/>
      <c r="BUV50" s="41"/>
      <c r="BVG50" s="88"/>
      <c r="BVH50" s="88"/>
      <c r="BVJ50" s="88"/>
      <c r="BVO50" s="41"/>
      <c r="BVZ50" s="88"/>
      <c r="BWA50" s="88"/>
      <c r="BWC50" s="88"/>
      <c r="BWH50" s="41"/>
      <c r="BWS50" s="88"/>
      <c r="BWT50" s="88"/>
      <c r="BWV50" s="88"/>
      <c r="BXA50" s="41"/>
      <c r="BXL50" s="88"/>
      <c r="BXM50" s="88"/>
      <c r="BXO50" s="88"/>
      <c r="BXT50" s="41"/>
      <c r="BYE50" s="88"/>
      <c r="BYF50" s="88"/>
      <c r="BYH50" s="88"/>
      <c r="BYM50" s="41"/>
      <c r="BYX50" s="88"/>
      <c r="BYY50" s="88"/>
      <c r="BZA50" s="88"/>
      <c r="BZF50" s="41"/>
      <c r="BZQ50" s="88"/>
      <c r="BZR50" s="88"/>
      <c r="BZT50" s="88"/>
      <c r="BZY50" s="41"/>
      <c r="CAJ50" s="88"/>
      <c r="CAK50" s="88"/>
      <c r="CAM50" s="88"/>
      <c r="CAR50" s="41"/>
      <c r="CBC50" s="88"/>
      <c r="CBD50" s="88"/>
      <c r="CBF50" s="88"/>
      <c r="CBK50" s="41"/>
      <c r="CBV50" s="88"/>
      <c r="CBW50" s="88"/>
      <c r="CBY50" s="88"/>
      <c r="CCD50" s="41"/>
      <c r="CCO50" s="88"/>
      <c r="CCP50" s="88"/>
      <c r="CCR50" s="88"/>
      <c r="CCW50" s="41"/>
      <c r="CDH50" s="88"/>
      <c r="CDI50" s="88"/>
      <c r="CDK50" s="88"/>
      <c r="CDP50" s="41"/>
      <c r="CEA50" s="88"/>
      <c r="CEB50" s="88"/>
      <c r="CED50" s="88"/>
      <c r="CEI50" s="41"/>
      <c r="CET50" s="88"/>
      <c r="CEU50" s="88"/>
      <c r="CEW50" s="88"/>
      <c r="CFB50" s="41"/>
      <c r="CFM50" s="88"/>
      <c r="CFN50" s="88"/>
      <c r="CFP50" s="88"/>
      <c r="CFU50" s="41"/>
      <c r="CGF50" s="88"/>
      <c r="CGG50" s="88"/>
      <c r="CGI50" s="88"/>
      <c r="CGN50" s="41"/>
      <c r="CGY50" s="88"/>
      <c r="CGZ50" s="88"/>
      <c r="CHB50" s="88"/>
      <c r="CHG50" s="41"/>
      <c r="CHR50" s="88"/>
      <c r="CHS50" s="88"/>
      <c r="CHU50" s="88"/>
      <c r="CHZ50" s="41"/>
      <c r="CIK50" s="88"/>
      <c r="CIL50" s="88"/>
      <c r="CIN50" s="88"/>
      <c r="CIS50" s="41"/>
      <c r="CJD50" s="88"/>
      <c r="CJE50" s="88"/>
      <c r="CJG50" s="88"/>
      <c r="CJL50" s="41"/>
      <c r="CJW50" s="88"/>
      <c r="CJX50" s="88"/>
      <c r="CJZ50" s="88"/>
      <c r="CKE50" s="41"/>
      <c r="CKP50" s="88"/>
      <c r="CKQ50" s="88"/>
      <c r="CKS50" s="88"/>
      <c r="CKX50" s="41"/>
      <c r="CLI50" s="88"/>
      <c r="CLJ50" s="88"/>
      <c r="CLL50" s="88"/>
      <c r="CLQ50" s="41"/>
      <c r="CMB50" s="88"/>
      <c r="CMC50" s="88"/>
      <c r="CME50" s="88"/>
      <c r="CMJ50" s="41"/>
      <c r="CMU50" s="88"/>
      <c r="CMV50" s="88"/>
      <c r="CMX50" s="88"/>
      <c r="CNC50" s="41"/>
      <c r="CNN50" s="88"/>
      <c r="CNO50" s="88"/>
      <c r="CNQ50" s="88"/>
      <c r="CNV50" s="41"/>
      <c r="COG50" s="88"/>
      <c r="COH50" s="88"/>
      <c r="COJ50" s="88"/>
      <c r="COO50" s="41"/>
      <c r="COZ50" s="88"/>
      <c r="CPA50" s="88"/>
      <c r="CPC50" s="88"/>
      <c r="CPH50" s="41"/>
      <c r="CPS50" s="88"/>
      <c r="CPT50" s="88"/>
      <c r="CPV50" s="88"/>
      <c r="CQA50" s="41"/>
      <c r="CQL50" s="88"/>
      <c r="CQM50" s="88"/>
      <c r="CQO50" s="88"/>
      <c r="CQT50" s="41"/>
      <c r="CRE50" s="88"/>
      <c r="CRF50" s="88"/>
      <c r="CRH50" s="88"/>
      <c r="CRM50" s="41"/>
      <c r="CRX50" s="88"/>
      <c r="CRY50" s="88"/>
      <c r="CSA50" s="88"/>
      <c r="CSF50" s="41"/>
      <c r="CSQ50" s="88"/>
      <c r="CSR50" s="88"/>
      <c r="CST50" s="88"/>
      <c r="CSY50" s="41"/>
      <c r="CTJ50" s="88"/>
      <c r="CTK50" s="88"/>
      <c r="CTM50" s="88"/>
      <c r="CTR50" s="41"/>
      <c r="CUC50" s="88"/>
      <c r="CUD50" s="88"/>
      <c r="CUF50" s="88"/>
      <c r="CUK50" s="41"/>
      <c r="CUV50" s="88"/>
      <c r="CUW50" s="88"/>
      <c r="CUY50" s="88"/>
      <c r="CVD50" s="41"/>
      <c r="CVO50" s="88"/>
      <c r="CVP50" s="88"/>
      <c r="CVR50" s="88"/>
      <c r="CVW50" s="41"/>
      <c r="CWH50" s="88"/>
      <c r="CWI50" s="88"/>
      <c r="CWK50" s="88"/>
      <c r="CWP50" s="41"/>
      <c r="CXA50" s="88"/>
      <c r="CXB50" s="88"/>
      <c r="CXD50" s="88"/>
      <c r="CXI50" s="41"/>
      <c r="CXT50" s="88"/>
      <c r="CXU50" s="88"/>
      <c r="CXW50" s="88"/>
      <c r="CYB50" s="41"/>
      <c r="CYM50" s="88"/>
      <c r="CYN50" s="88"/>
      <c r="CYP50" s="88"/>
      <c r="CYU50" s="41"/>
      <c r="CZF50" s="88"/>
      <c r="CZG50" s="88"/>
      <c r="CZI50" s="88"/>
      <c r="CZN50" s="41"/>
      <c r="CZY50" s="88"/>
      <c r="CZZ50" s="88"/>
      <c r="DAB50" s="88"/>
      <c r="DAG50" s="41"/>
      <c r="DAR50" s="88"/>
      <c r="DAS50" s="88"/>
      <c r="DAU50" s="88"/>
      <c r="DAZ50" s="41"/>
      <c r="DBK50" s="88"/>
      <c r="DBL50" s="88"/>
      <c r="DBN50" s="88"/>
      <c r="DBS50" s="41"/>
      <c r="DCD50" s="88"/>
      <c r="DCE50" s="88"/>
      <c r="DCG50" s="88"/>
      <c r="DCL50" s="41"/>
      <c r="DCW50" s="88"/>
      <c r="DCX50" s="88"/>
      <c r="DCZ50" s="88"/>
      <c r="DDE50" s="41"/>
      <c r="DDP50" s="88"/>
      <c r="DDQ50" s="88"/>
      <c r="DDS50" s="88"/>
      <c r="DDX50" s="41"/>
      <c r="DEI50" s="88"/>
      <c r="DEJ50" s="88"/>
      <c r="DEL50" s="88"/>
      <c r="DEQ50" s="41"/>
      <c r="DFB50" s="88"/>
      <c r="DFC50" s="88"/>
      <c r="DFE50" s="88"/>
      <c r="DFJ50" s="41"/>
      <c r="DFU50" s="88"/>
      <c r="DFV50" s="88"/>
      <c r="DFX50" s="88"/>
      <c r="DGC50" s="41"/>
      <c r="DGN50" s="88"/>
      <c r="DGO50" s="88"/>
      <c r="DGQ50" s="88"/>
      <c r="DGV50" s="41"/>
      <c r="DHG50" s="88"/>
      <c r="DHH50" s="88"/>
      <c r="DHJ50" s="88"/>
      <c r="DHO50" s="41"/>
      <c r="DHZ50" s="88"/>
      <c r="DIA50" s="88"/>
      <c r="DIC50" s="88"/>
      <c r="DIH50" s="41"/>
      <c r="DIS50" s="88"/>
      <c r="DIT50" s="88"/>
      <c r="DIV50" s="88"/>
      <c r="DJA50" s="41"/>
      <c r="DJL50" s="88"/>
      <c r="DJM50" s="88"/>
      <c r="DJO50" s="88"/>
      <c r="DJT50" s="41"/>
      <c r="DKE50" s="88"/>
      <c r="DKF50" s="88"/>
      <c r="DKH50" s="88"/>
      <c r="DKM50" s="41"/>
      <c r="DKX50" s="88"/>
      <c r="DKY50" s="88"/>
      <c r="DLA50" s="88"/>
      <c r="DLF50" s="41"/>
      <c r="DLQ50" s="88"/>
      <c r="DLR50" s="88"/>
      <c r="DLT50" s="88"/>
      <c r="DLY50" s="41"/>
      <c r="DMJ50" s="88"/>
      <c r="DMK50" s="88"/>
      <c r="DMM50" s="88"/>
      <c r="DMR50" s="41"/>
      <c r="DNC50" s="88"/>
      <c r="DND50" s="88"/>
      <c r="DNF50" s="88"/>
      <c r="DNK50" s="41"/>
      <c r="DNV50" s="88"/>
      <c r="DNW50" s="88"/>
      <c r="DNY50" s="88"/>
      <c r="DOD50" s="41"/>
      <c r="DOO50" s="88"/>
      <c r="DOP50" s="88"/>
      <c r="DOR50" s="88"/>
      <c r="DOW50" s="41"/>
      <c r="DPH50" s="88"/>
      <c r="DPI50" s="88"/>
      <c r="DPK50" s="88"/>
      <c r="DPP50" s="41"/>
      <c r="DQA50" s="88"/>
      <c r="DQB50" s="88"/>
      <c r="DQD50" s="88"/>
      <c r="DQI50" s="41"/>
      <c r="DQT50" s="88"/>
      <c r="DQU50" s="88"/>
      <c r="DQW50" s="88"/>
      <c r="DRB50" s="41"/>
      <c r="DRM50" s="88"/>
      <c r="DRN50" s="88"/>
      <c r="DRP50" s="88"/>
      <c r="DRU50" s="41"/>
      <c r="DSF50" s="88"/>
      <c r="DSG50" s="88"/>
      <c r="DSI50" s="88"/>
      <c r="DSN50" s="41"/>
      <c r="DSY50" s="88"/>
      <c r="DSZ50" s="88"/>
      <c r="DTB50" s="88"/>
      <c r="DTG50" s="41"/>
      <c r="DTR50" s="88"/>
      <c r="DTS50" s="88"/>
      <c r="DTU50" s="88"/>
      <c r="DTZ50" s="41"/>
      <c r="DUK50" s="88"/>
      <c r="DUL50" s="88"/>
      <c r="DUN50" s="88"/>
      <c r="DUS50" s="41"/>
      <c r="DVD50" s="88"/>
      <c r="DVE50" s="88"/>
      <c r="DVG50" s="88"/>
      <c r="DVL50" s="41"/>
      <c r="DVW50" s="88"/>
      <c r="DVX50" s="88"/>
      <c r="DVZ50" s="88"/>
      <c r="DWE50" s="41"/>
      <c r="DWP50" s="88"/>
      <c r="DWQ50" s="88"/>
      <c r="DWS50" s="88"/>
      <c r="DWX50" s="41"/>
      <c r="DXI50" s="88"/>
      <c r="DXJ50" s="88"/>
      <c r="DXL50" s="88"/>
      <c r="DXQ50" s="41"/>
      <c r="DYB50" s="88"/>
      <c r="DYC50" s="88"/>
      <c r="DYE50" s="88"/>
      <c r="DYJ50" s="41"/>
      <c r="DYU50" s="88"/>
      <c r="DYV50" s="88"/>
      <c r="DYX50" s="88"/>
      <c r="DZC50" s="41"/>
      <c r="DZN50" s="88"/>
      <c r="DZO50" s="88"/>
      <c r="DZQ50" s="88"/>
      <c r="DZV50" s="41"/>
      <c r="EAG50" s="88"/>
      <c r="EAH50" s="88"/>
      <c r="EAJ50" s="88"/>
      <c r="EAO50" s="41"/>
      <c r="EAZ50" s="88"/>
      <c r="EBA50" s="88"/>
      <c r="EBC50" s="88"/>
      <c r="EBH50" s="41"/>
      <c r="EBS50" s="88"/>
      <c r="EBT50" s="88"/>
      <c r="EBV50" s="88"/>
      <c r="ECA50" s="41"/>
      <c r="ECL50" s="88"/>
      <c r="ECM50" s="88"/>
      <c r="ECO50" s="88"/>
      <c r="ECT50" s="41"/>
      <c r="EDE50" s="88"/>
      <c r="EDF50" s="88"/>
      <c r="EDH50" s="88"/>
      <c r="EDM50" s="41"/>
      <c r="EDX50" s="88"/>
      <c r="EDY50" s="88"/>
      <c r="EEA50" s="88"/>
      <c r="EEF50" s="41"/>
      <c r="EEQ50" s="88"/>
      <c r="EER50" s="88"/>
      <c r="EET50" s="88"/>
      <c r="EEY50" s="41"/>
      <c r="EFJ50" s="88"/>
      <c r="EFK50" s="88"/>
      <c r="EFM50" s="88"/>
      <c r="EFR50" s="41"/>
      <c r="EGC50" s="88"/>
      <c r="EGD50" s="88"/>
      <c r="EGF50" s="88"/>
      <c r="EGK50" s="41"/>
      <c r="EGV50" s="88"/>
      <c r="EGW50" s="88"/>
      <c r="EGY50" s="88"/>
      <c r="EHD50" s="41"/>
      <c r="EHO50" s="88"/>
      <c r="EHP50" s="88"/>
      <c r="EHR50" s="88"/>
      <c r="EHW50" s="41"/>
      <c r="EIH50" s="88"/>
      <c r="EII50" s="88"/>
      <c r="EIK50" s="88"/>
      <c r="EIP50" s="41"/>
      <c r="EJA50" s="88"/>
      <c r="EJB50" s="88"/>
      <c r="EJD50" s="88"/>
      <c r="EJI50" s="41"/>
      <c r="EJT50" s="88"/>
      <c r="EJU50" s="88"/>
      <c r="EJW50" s="88"/>
      <c r="EKB50" s="41"/>
      <c r="EKM50" s="88"/>
      <c r="EKN50" s="88"/>
      <c r="EKP50" s="88"/>
      <c r="EKU50" s="41"/>
      <c r="ELF50" s="88"/>
      <c r="ELG50" s="88"/>
      <c r="ELI50" s="88"/>
      <c r="ELN50" s="41"/>
      <c r="ELY50" s="88"/>
      <c r="ELZ50" s="88"/>
      <c r="EMB50" s="88"/>
      <c r="EMG50" s="41"/>
      <c r="EMR50" s="88"/>
      <c r="EMS50" s="88"/>
      <c r="EMU50" s="88"/>
      <c r="EMZ50" s="41"/>
      <c r="ENK50" s="88"/>
      <c r="ENL50" s="88"/>
      <c r="ENN50" s="88"/>
      <c r="ENS50" s="41"/>
      <c r="EOD50" s="88"/>
      <c r="EOE50" s="88"/>
      <c r="EOG50" s="88"/>
      <c r="EOL50" s="41"/>
      <c r="EOW50" s="88"/>
      <c r="EOX50" s="88"/>
      <c r="EOZ50" s="88"/>
      <c r="EPE50" s="41"/>
      <c r="EPP50" s="88"/>
      <c r="EPQ50" s="88"/>
      <c r="EPS50" s="88"/>
      <c r="EPX50" s="41"/>
      <c r="EQI50" s="88"/>
      <c r="EQJ50" s="88"/>
      <c r="EQL50" s="88"/>
      <c r="EQQ50" s="41"/>
      <c r="ERB50" s="88"/>
      <c r="ERC50" s="88"/>
      <c r="ERE50" s="88"/>
      <c r="ERJ50" s="41"/>
      <c r="ERU50" s="88"/>
      <c r="ERV50" s="88"/>
      <c r="ERX50" s="88"/>
      <c r="ESC50" s="41"/>
      <c r="ESN50" s="88"/>
      <c r="ESO50" s="88"/>
      <c r="ESQ50" s="88"/>
      <c r="ESV50" s="41"/>
      <c r="ETG50" s="88"/>
      <c r="ETH50" s="88"/>
      <c r="ETJ50" s="88"/>
      <c r="ETO50" s="41"/>
      <c r="ETZ50" s="88"/>
      <c r="EUA50" s="88"/>
      <c r="EUC50" s="88"/>
      <c r="EUH50" s="41"/>
      <c r="EUS50" s="88"/>
      <c r="EUT50" s="88"/>
      <c r="EUV50" s="88"/>
      <c r="EVA50" s="41"/>
      <c r="EVL50" s="88"/>
      <c r="EVM50" s="88"/>
      <c r="EVO50" s="88"/>
      <c r="EVT50" s="41"/>
      <c r="EWE50" s="88"/>
      <c r="EWF50" s="88"/>
      <c r="EWH50" s="88"/>
      <c r="EWM50" s="41"/>
      <c r="EWX50" s="88"/>
      <c r="EWY50" s="88"/>
      <c r="EXA50" s="88"/>
      <c r="EXF50" s="41"/>
      <c r="EXQ50" s="88"/>
      <c r="EXR50" s="88"/>
      <c r="EXT50" s="88"/>
      <c r="EXY50" s="41"/>
      <c r="EYJ50" s="88"/>
      <c r="EYK50" s="88"/>
      <c r="EYM50" s="88"/>
      <c r="EYR50" s="41"/>
      <c r="EZC50" s="88"/>
      <c r="EZD50" s="88"/>
      <c r="EZF50" s="88"/>
      <c r="EZK50" s="41"/>
      <c r="EZV50" s="88"/>
      <c r="EZW50" s="88"/>
      <c r="EZY50" s="88"/>
      <c r="FAD50" s="41"/>
      <c r="FAO50" s="88"/>
      <c r="FAP50" s="88"/>
      <c r="FAR50" s="88"/>
      <c r="FAW50" s="41"/>
      <c r="FBH50" s="88"/>
      <c r="FBI50" s="88"/>
      <c r="FBK50" s="88"/>
      <c r="FBP50" s="41"/>
      <c r="FCA50" s="88"/>
      <c r="FCB50" s="88"/>
      <c r="FCD50" s="88"/>
      <c r="FCI50" s="41"/>
      <c r="FCT50" s="88"/>
      <c r="FCU50" s="88"/>
      <c r="FCW50" s="88"/>
      <c r="FDB50" s="41"/>
      <c r="FDM50" s="88"/>
      <c r="FDN50" s="88"/>
      <c r="FDP50" s="88"/>
      <c r="FDU50" s="41"/>
      <c r="FEF50" s="88"/>
      <c r="FEG50" s="88"/>
      <c r="FEI50" s="88"/>
      <c r="FEN50" s="41"/>
      <c r="FEY50" s="88"/>
      <c r="FEZ50" s="88"/>
      <c r="FFB50" s="88"/>
      <c r="FFG50" s="41"/>
      <c r="FFR50" s="88"/>
      <c r="FFS50" s="88"/>
      <c r="FFU50" s="88"/>
      <c r="FFZ50" s="41"/>
      <c r="FGK50" s="88"/>
      <c r="FGL50" s="88"/>
      <c r="FGN50" s="88"/>
      <c r="FGS50" s="41"/>
      <c r="FHD50" s="88"/>
      <c r="FHE50" s="88"/>
      <c r="FHG50" s="88"/>
      <c r="FHL50" s="41"/>
      <c r="FHW50" s="88"/>
      <c r="FHX50" s="88"/>
      <c r="FHZ50" s="88"/>
      <c r="FIE50" s="41"/>
      <c r="FIP50" s="88"/>
      <c r="FIQ50" s="88"/>
      <c r="FIS50" s="88"/>
      <c r="FIX50" s="41"/>
      <c r="FJI50" s="88"/>
      <c r="FJJ50" s="88"/>
      <c r="FJL50" s="88"/>
      <c r="FJQ50" s="41"/>
      <c r="FKB50" s="88"/>
      <c r="FKC50" s="88"/>
      <c r="FKE50" s="88"/>
      <c r="FKJ50" s="41"/>
      <c r="FKU50" s="88"/>
      <c r="FKV50" s="88"/>
      <c r="FKX50" s="88"/>
      <c r="FLC50" s="41"/>
      <c r="FLN50" s="88"/>
      <c r="FLO50" s="88"/>
      <c r="FLQ50" s="88"/>
      <c r="FLV50" s="41"/>
      <c r="FMG50" s="88"/>
      <c r="FMH50" s="88"/>
      <c r="FMJ50" s="88"/>
      <c r="FMO50" s="41"/>
      <c r="FMZ50" s="88"/>
      <c r="FNA50" s="88"/>
      <c r="FNC50" s="88"/>
      <c r="FNH50" s="41"/>
      <c r="FNS50" s="88"/>
      <c r="FNT50" s="88"/>
      <c r="FNV50" s="88"/>
      <c r="FOA50" s="41"/>
      <c r="FOL50" s="88"/>
      <c r="FOM50" s="88"/>
      <c r="FOO50" s="88"/>
      <c r="FOT50" s="41"/>
      <c r="FPE50" s="88"/>
      <c r="FPF50" s="88"/>
      <c r="FPH50" s="88"/>
      <c r="FPM50" s="41"/>
      <c r="FPX50" s="88"/>
      <c r="FPY50" s="88"/>
      <c r="FQA50" s="88"/>
      <c r="FQF50" s="41"/>
      <c r="FQQ50" s="88"/>
      <c r="FQR50" s="88"/>
      <c r="FQT50" s="88"/>
      <c r="FQY50" s="41"/>
      <c r="FRJ50" s="88"/>
      <c r="FRK50" s="88"/>
      <c r="FRM50" s="88"/>
      <c r="FRR50" s="41"/>
      <c r="FSC50" s="88"/>
      <c r="FSD50" s="88"/>
      <c r="FSF50" s="88"/>
      <c r="FSK50" s="41"/>
      <c r="FSV50" s="88"/>
      <c r="FSW50" s="88"/>
      <c r="FSY50" s="88"/>
      <c r="FTD50" s="41"/>
      <c r="FTO50" s="88"/>
      <c r="FTP50" s="88"/>
      <c r="FTR50" s="88"/>
      <c r="FTW50" s="41"/>
      <c r="FUH50" s="88"/>
      <c r="FUI50" s="88"/>
      <c r="FUK50" s="88"/>
      <c r="FUP50" s="41"/>
      <c r="FVA50" s="88"/>
      <c r="FVB50" s="88"/>
      <c r="FVD50" s="88"/>
      <c r="FVI50" s="41"/>
      <c r="FVT50" s="88"/>
      <c r="FVU50" s="88"/>
      <c r="FVW50" s="88"/>
      <c r="FWB50" s="41"/>
      <c r="FWM50" s="88"/>
      <c r="FWN50" s="88"/>
      <c r="FWP50" s="88"/>
      <c r="FWU50" s="41"/>
      <c r="FXF50" s="88"/>
      <c r="FXG50" s="88"/>
      <c r="FXI50" s="88"/>
      <c r="FXN50" s="41"/>
      <c r="FXY50" s="88"/>
      <c r="FXZ50" s="88"/>
      <c r="FYB50" s="88"/>
      <c r="FYG50" s="41"/>
      <c r="FYR50" s="88"/>
      <c r="FYS50" s="88"/>
      <c r="FYU50" s="88"/>
      <c r="FYZ50" s="41"/>
      <c r="FZK50" s="88"/>
      <c r="FZL50" s="88"/>
      <c r="FZN50" s="88"/>
      <c r="FZS50" s="41"/>
      <c r="GAD50" s="88"/>
      <c r="GAE50" s="88"/>
      <c r="GAG50" s="88"/>
      <c r="GAL50" s="41"/>
      <c r="GAW50" s="88"/>
      <c r="GAX50" s="88"/>
      <c r="GAZ50" s="88"/>
      <c r="GBE50" s="41"/>
      <c r="GBP50" s="88"/>
      <c r="GBQ50" s="88"/>
      <c r="GBS50" s="88"/>
      <c r="GBX50" s="41"/>
      <c r="GCI50" s="88"/>
      <c r="GCJ50" s="88"/>
      <c r="GCL50" s="88"/>
      <c r="GCQ50" s="41"/>
      <c r="GDB50" s="88"/>
      <c r="GDC50" s="88"/>
      <c r="GDE50" s="88"/>
      <c r="GDJ50" s="41"/>
      <c r="GDU50" s="88"/>
      <c r="GDV50" s="88"/>
      <c r="GDX50" s="88"/>
      <c r="GEC50" s="41"/>
      <c r="GEN50" s="88"/>
      <c r="GEO50" s="88"/>
      <c r="GEQ50" s="88"/>
      <c r="GEV50" s="41"/>
      <c r="GFG50" s="88"/>
      <c r="GFH50" s="88"/>
      <c r="GFJ50" s="88"/>
      <c r="GFO50" s="41"/>
      <c r="GFZ50" s="88"/>
      <c r="GGA50" s="88"/>
      <c r="GGC50" s="88"/>
      <c r="GGH50" s="41"/>
      <c r="GGS50" s="88"/>
      <c r="GGT50" s="88"/>
      <c r="GGV50" s="88"/>
      <c r="GHA50" s="41"/>
      <c r="GHL50" s="88"/>
      <c r="GHM50" s="88"/>
      <c r="GHO50" s="88"/>
      <c r="GHT50" s="41"/>
      <c r="GIE50" s="88"/>
      <c r="GIF50" s="88"/>
      <c r="GIH50" s="88"/>
      <c r="GIM50" s="41"/>
      <c r="GIX50" s="88"/>
      <c r="GIY50" s="88"/>
      <c r="GJA50" s="88"/>
      <c r="GJF50" s="41"/>
      <c r="GJQ50" s="88"/>
      <c r="GJR50" s="88"/>
      <c r="GJT50" s="88"/>
      <c r="GJY50" s="41"/>
      <c r="GKJ50" s="88"/>
      <c r="GKK50" s="88"/>
      <c r="GKM50" s="88"/>
      <c r="GKR50" s="41"/>
      <c r="GLC50" s="88"/>
      <c r="GLD50" s="88"/>
      <c r="GLF50" s="88"/>
      <c r="GLK50" s="41"/>
      <c r="GLV50" s="88"/>
      <c r="GLW50" s="88"/>
      <c r="GLY50" s="88"/>
      <c r="GMD50" s="41"/>
      <c r="GMO50" s="88"/>
      <c r="GMP50" s="88"/>
      <c r="GMR50" s="88"/>
      <c r="GMW50" s="41"/>
      <c r="GNH50" s="88"/>
      <c r="GNI50" s="88"/>
      <c r="GNK50" s="88"/>
      <c r="GNP50" s="41"/>
      <c r="GOA50" s="88"/>
      <c r="GOB50" s="88"/>
      <c r="GOD50" s="88"/>
      <c r="GOI50" s="41"/>
      <c r="GOT50" s="88"/>
      <c r="GOU50" s="88"/>
      <c r="GOW50" s="88"/>
      <c r="GPB50" s="41"/>
      <c r="GPM50" s="88"/>
      <c r="GPN50" s="88"/>
      <c r="GPP50" s="88"/>
      <c r="GPU50" s="41"/>
      <c r="GQF50" s="88"/>
      <c r="GQG50" s="88"/>
      <c r="GQI50" s="88"/>
      <c r="GQN50" s="41"/>
      <c r="GQY50" s="88"/>
      <c r="GQZ50" s="88"/>
      <c r="GRB50" s="88"/>
      <c r="GRG50" s="41"/>
      <c r="GRR50" s="88"/>
      <c r="GRS50" s="88"/>
      <c r="GRU50" s="88"/>
      <c r="GRZ50" s="41"/>
      <c r="GSK50" s="88"/>
      <c r="GSL50" s="88"/>
      <c r="GSN50" s="88"/>
      <c r="GSS50" s="41"/>
      <c r="GTD50" s="88"/>
      <c r="GTE50" s="88"/>
      <c r="GTG50" s="88"/>
      <c r="GTL50" s="41"/>
      <c r="GTW50" s="88"/>
      <c r="GTX50" s="88"/>
      <c r="GTZ50" s="88"/>
      <c r="GUE50" s="41"/>
      <c r="GUP50" s="88"/>
      <c r="GUQ50" s="88"/>
      <c r="GUS50" s="88"/>
      <c r="GUX50" s="41"/>
      <c r="GVI50" s="88"/>
      <c r="GVJ50" s="88"/>
      <c r="GVL50" s="88"/>
      <c r="GVQ50" s="41"/>
      <c r="GWB50" s="88"/>
      <c r="GWC50" s="88"/>
      <c r="GWE50" s="88"/>
      <c r="GWJ50" s="41"/>
      <c r="GWU50" s="88"/>
      <c r="GWV50" s="88"/>
      <c r="GWX50" s="88"/>
      <c r="GXC50" s="41"/>
      <c r="GXN50" s="88"/>
      <c r="GXO50" s="88"/>
      <c r="GXQ50" s="88"/>
      <c r="GXV50" s="41"/>
      <c r="GYG50" s="88"/>
      <c r="GYH50" s="88"/>
      <c r="GYJ50" s="88"/>
      <c r="GYO50" s="41"/>
      <c r="GYZ50" s="88"/>
      <c r="GZA50" s="88"/>
      <c r="GZC50" s="88"/>
      <c r="GZH50" s="41"/>
      <c r="GZS50" s="88"/>
      <c r="GZT50" s="88"/>
      <c r="GZV50" s="88"/>
      <c r="HAA50" s="41"/>
      <c r="HAL50" s="88"/>
      <c r="HAM50" s="88"/>
      <c r="HAO50" s="88"/>
      <c r="HAT50" s="41"/>
      <c r="HBE50" s="88"/>
      <c r="HBF50" s="88"/>
      <c r="HBH50" s="88"/>
      <c r="HBM50" s="41"/>
      <c r="HBX50" s="88"/>
      <c r="HBY50" s="88"/>
      <c r="HCA50" s="88"/>
      <c r="HCF50" s="41"/>
      <c r="HCQ50" s="88"/>
      <c r="HCR50" s="88"/>
      <c r="HCT50" s="88"/>
      <c r="HCY50" s="41"/>
      <c r="HDJ50" s="88"/>
      <c r="HDK50" s="88"/>
      <c r="HDM50" s="88"/>
      <c r="HDR50" s="41"/>
      <c r="HEC50" s="88"/>
      <c r="HED50" s="88"/>
      <c r="HEF50" s="88"/>
      <c r="HEK50" s="41"/>
      <c r="HEV50" s="88"/>
      <c r="HEW50" s="88"/>
      <c r="HEY50" s="88"/>
      <c r="HFD50" s="41"/>
      <c r="HFO50" s="88"/>
      <c r="HFP50" s="88"/>
      <c r="HFR50" s="88"/>
      <c r="HFW50" s="41"/>
      <c r="HGH50" s="88"/>
      <c r="HGI50" s="88"/>
      <c r="HGK50" s="88"/>
      <c r="HGP50" s="41"/>
      <c r="HHA50" s="88"/>
      <c r="HHB50" s="88"/>
      <c r="HHD50" s="88"/>
      <c r="HHI50" s="41"/>
      <c r="HHT50" s="88"/>
      <c r="HHU50" s="88"/>
      <c r="HHW50" s="88"/>
      <c r="HIB50" s="41"/>
      <c r="HIM50" s="88"/>
      <c r="HIN50" s="88"/>
      <c r="HIP50" s="88"/>
      <c r="HIU50" s="41"/>
      <c r="HJF50" s="88"/>
      <c r="HJG50" s="88"/>
      <c r="HJI50" s="88"/>
      <c r="HJN50" s="41"/>
      <c r="HJY50" s="88"/>
      <c r="HJZ50" s="88"/>
      <c r="HKB50" s="88"/>
      <c r="HKG50" s="41"/>
      <c r="HKR50" s="88"/>
      <c r="HKS50" s="88"/>
      <c r="HKU50" s="88"/>
      <c r="HKZ50" s="41"/>
      <c r="HLK50" s="88"/>
      <c r="HLL50" s="88"/>
      <c r="HLN50" s="88"/>
      <c r="HLS50" s="41"/>
      <c r="HMD50" s="88"/>
      <c r="HME50" s="88"/>
      <c r="HMG50" s="88"/>
      <c r="HML50" s="41"/>
      <c r="HMW50" s="88"/>
      <c r="HMX50" s="88"/>
      <c r="HMZ50" s="88"/>
      <c r="HNE50" s="41"/>
      <c r="HNP50" s="88"/>
      <c r="HNQ50" s="88"/>
      <c r="HNS50" s="88"/>
      <c r="HNX50" s="41"/>
      <c r="HOI50" s="88"/>
      <c r="HOJ50" s="88"/>
      <c r="HOL50" s="88"/>
      <c r="HOQ50" s="41"/>
      <c r="HPB50" s="88"/>
      <c r="HPC50" s="88"/>
      <c r="HPE50" s="88"/>
      <c r="HPJ50" s="41"/>
      <c r="HPU50" s="88"/>
      <c r="HPV50" s="88"/>
      <c r="HPX50" s="88"/>
      <c r="HQC50" s="41"/>
      <c r="HQN50" s="88"/>
      <c r="HQO50" s="88"/>
      <c r="HQQ50" s="88"/>
      <c r="HQV50" s="41"/>
      <c r="HRG50" s="88"/>
      <c r="HRH50" s="88"/>
      <c r="HRJ50" s="88"/>
      <c r="HRO50" s="41"/>
      <c r="HRZ50" s="88"/>
      <c r="HSA50" s="88"/>
      <c r="HSC50" s="88"/>
      <c r="HSH50" s="41"/>
      <c r="HSS50" s="88"/>
      <c r="HST50" s="88"/>
      <c r="HSV50" s="88"/>
      <c r="HTA50" s="41"/>
      <c r="HTL50" s="88"/>
      <c r="HTM50" s="88"/>
      <c r="HTO50" s="88"/>
      <c r="HTT50" s="41"/>
      <c r="HUE50" s="88"/>
      <c r="HUF50" s="88"/>
      <c r="HUH50" s="88"/>
      <c r="HUM50" s="41"/>
      <c r="HUX50" s="88"/>
      <c r="HUY50" s="88"/>
      <c r="HVA50" s="88"/>
      <c r="HVF50" s="41"/>
      <c r="HVQ50" s="88"/>
      <c r="HVR50" s="88"/>
      <c r="HVT50" s="88"/>
      <c r="HVY50" s="41"/>
      <c r="HWJ50" s="88"/>
      <c r="HWK50" s="88"/>
      <c r="HWM50" s="88"/>
      <c r="HWR50" s="41"/>
      <c r="HXC50" s="88"/>
      <c r="HXD50" s="88"/>
      <c r="HXF50" s="88"/>
      <c r="HXK50" s="41"/>
      <c r="HXV50" s="88"/>
      <c r="HXW50" s="88"/>
      <c r="HXY50" s="88"/>
      <c r="HYD50" s="41"/>
      <c r="HYO50" s="88"/>
      <c r="HYP50" s="88"/>
      <c r="HYR50" s="88"/>
      <c r="HYW50" s="41"/>
      <c r="HZH50" s="88"/>
      <c r="HZI50" s="88"/>
      <c r="HZK50" s="88"/>
      <c r="HZP50" s="41"/>
      <c r="IAA50" s="88"/>
      <c r="IAB50" s="88"/>
      <c r="IAD50" s="88"/>
      <c r="IAI50" s="41"/>
      <c r="IAT50" s="88"/>
      <c r="IAU50" s="88"/>
      <c r="IAW50" s="88"/>
      <c r="IBB50" s="41"/>
      <c r="IBM50" s="88"/>
      <c r="IBN50" s="88"/>
      <c r="IBP50" s="88"/>
      <c r="IBU50" s="41"/>
      <c r="ICF50" s="88"/>
      <c r="ICG50" s="88"/>
      <c r="ICI50" s="88"/>
      <c r="ICN50" s="41"/>
      <c r="ICY50" s="88"/>
      <c r="ICZ50" s="88"/>
      <c r="IDB50" s="88"/>
      <c r="IDG50" s="41"/>
      <c r="IDR50" s="88"/>
      <c r="IDS50" s="88"/>
      <c r="IDU50" s="88"/>
      <c r="IDZ50" s="41"/>
      <c r="IEK50" s="88"/>
      <c r="IEL50" s="88"/>
      <c r="IEN50" s="88"/>
      <c r="IES50" s="41"/>
      <c r="IFD50" s="88"/>
      <c r="IFE50" s="88"/>
      <c r="IFG50" s="88"/>
      <c r="IFL50" s="41"/>
      <c r="IFW50" s="88"/>
      <c r="IFX50" s="88"/>
      <c r="IFZ50" s="88"/>
      <c r="IGE50" s="41"/>
      <c r="IGP50" s="88"/>
      <c r="IGQ50" s="88"/>
      <c r="IGS50" s="88"/>
      <c r="IGX50" s="41"/>
      <c r="IHI50" s="88"/>
      <c r="IHJ50" s="88"/>
      <c r="IHL50" s="88"/>
      <c r="IHQ50" s="41"/>
      <c r="IIB50" s="88"/>
      <c r="IIC50" s="88"/>
      <c r="IIE50" s="88"/>
      <c r="IIJ50" s="41"/>
      <c r="IIU50" s="88"/>
      <c r="IIV50" s="88"/>
      <c r="IIX50" s="88"/>
      <c r="IJC50" s="41"/>
      <c r="IJN50" s="88"/>
      <c r="IJO50" s="88"/>
      <c r="IJQ50" s="88"/>
      <c r="IJV50" s="41"/>
      <c r="IKG50" s="88"/>
      <c r="IKH50" s="88"/>
      <c r="IKJ50" s="88"/>
      <c r="IKO50" s="41"/>
      <c r="IKZ50" s="88"/>
      <c r="ILA50" s="88"/>
      <c r="ILC50" s="88"/>
      <c r="ILH50" s="41"/>
      <c r="ILS50" s="88"/>
      <c r="ILT50" s="88"/>
      <c r="ILV50" s="88"/>
      <c r="IMA50" s="41"/>
      <c r="IML50" s="88"/>
      <c r="IMM50" s="88"/>
      <c r="IMO50" s="88"/>
      <c r="IMT50" s="41"/>
      <c r="INE50" s="88"/>
      <c r="INF50" s="88"/>
      <c r="INH50" s="88"/>
      <c r="INM50" s="41"/>
      <c r="INX50" s="88"/>
      <c r="INY50" s="88"/>
      <c r="IOA50" s="88"/>
      <c r="IOF50" s="41"/>
      <c r="IOQ50" s="88"/>
      <c r="IOR50" s="88"/>
      <c r="IOT50" s="88"/>
      <c r="IOY50" s="41"/>
      <c r="IPJ50" s="88"/>
      <c r="IPK50" s="88"/>
      <c r="IPM50" s="88"/>
      <c r="IPR50" s="41"/>
      <c r="IQC50" s="88"/>
      <c r="IQD50" s="88"/>
      <c r="IQF50" s="88"/>
      <c r="IQK50" s="41"/>
      <c r="IQV50" s="88"/>
      <c r="IQW50" s="88"/>
      <c r="IQY50" s="88"/>
      <c r="IRD50" s="41"/>
      <c r="IRO50" s="88"/>
      <c r="IRP50" s="88"/>
      <c r="IRR50" s="88"/>
      <c r="IRW50" s="41"/>
      <c r="ISH50" s="88"/>
      <c r="ISI50" s="88"/>
      <c r="ISK50" s="88"/>
      <c r="ISP50" s="41"/>
      <c r="ITA50" s="88"/>
      <c r="ITB50" s="88"/>
      <c r="ITD50" s="88"/>
      <c r="ITI50" s="41"/>
      <c r="ITT50" s="88"/>
      <c r="ITU50" s="88"/>
      <c r="ITW50" s="88"/>
      <c r="IUB50" s="41"/>
      <c r="IUM50" s="88"/>
      <c r="IUN50" s="88"/>
      <c r="IUP50" s="88"/>
      <c r="IUU50" s="41"/>
      <c r="IVF50" s="88"/>
      <c r="IVG50" s="88"/>
      <c r="IVI50" s="88"/>
      <c r="IVN50" s="41"/>
      <c r="IVY50" s="88"/>
      <c r="IVZ50" s="88"/>
      <c r="IWB50" s="88"/>
      <c r="IWG50" s="41"/>
      <c r="IWR50" s="88"/>
      <c r="IWS50" s="88"/>
      <c r="IWU50" s="88"/>
      <c r="IWZ50" s="41"/>
      <c r="IXK50" s="88"/>
      <c r="IXL50" s="88"/>
      <c r="IXN50" s="88"/>
      <c r="IXS50" s="41"/>
      <c r="IYD50" s="88"/>
      <c r="IYE50" s="88"/>
      <c r="IYG50" s="88"/>
      <c r="IYL50" s="41"/>
      <c r="IYW50" s="88"/>
      <c r="IYX50" s="88"/>
      <c r="IYZ50" s="88"/>
      <c r="IZE50" s="41"/>
      <c r="IZP50" s="88"/>
      <c r="IZQ50" s="88"/>
      <c r="IZS50" s="88"/>
      <c r="IZX50" s="41"/>
      <c r="JAI50" s="88"/>
      <c r="JAJ50" s="88"/>
      <c r="JAL50" s="88"/>
      <c r="JAQ50" s="41"/>
      <c r="JBB50" s="88"/>
      <c r="JBC50" s="88"/>
      <c r="JBE50" s="88"/>
      <c r="JBJ50" s="41"/>
      <c r="JBU50" s="88"/>
      <c r="JBV50" s="88"/>
      <c r="JBX50" s="88"/>
      <c r="JCC50" s="41"/>
      <c r="JCN50" s="88"/>
      <c r="JCO50" s="88"/>
      <c r="JCQ50" s="88"/>
      <c r="JCV50" s="41"/>
      <c r="JDG50" s="88"/>
      <c r="JDH50" s="88"/>
      <c r="JDJ50" s="88"/>
      <c r="JDO50" s="41"/>
      <c r="JDZ50" s="88"/>
      <c r="JEA50" s="88"/>
      <c r="JEC50" s="88"/>
      <c r="JEH50" s="41"/>
      <c r="JES50" s="88"/>
      <c r="JET50" s="88"/>
      <c r="JEV50" s="88"/>
      <c r="JFA50" s="41"/>
      <c r="JFL50" s="88"/>
      <c r="JFM50" s="88"/>
      <c r="JFO50" s="88"/>
      <c r="JFT50" s="41"/>
      <c r="JGE50" s="88"/>
      <c r="JGF50" s="88"/>
      <c r="JGH50" s="88"/>
      <c r="JGM50" s="41"/>
      <c r="JGX50" s="88"/>
      <c r="JGY50" s="88"/>
      <c r="JHA50" s="88"/>
      <c r="JHF50" s="41"/>
      <c r="JHQ50" s="88"/>
      <c r="JHR50" s="88"/>
      <c r="JHT50" s="88"/>
      <c r="JHY50" s="41"/>
      <c r="JIJ50" s="88"/>
      <c r="JIK50" s="88"/>
      <c r="JIM50" s="88"/>
      <c r="JIR50" s="41"/>
      <c r="JJC50" s="88"/>
      <c r="JJD50" s="88"/>
      <c r="JJF50" s="88"/>
      <c r="JJK50" s="41"/>
      <c r="JJV50" s="88"/>
      <c r="JJW50" s="88"/>
      <c r="JJY50" s="88"/>
      <c r="JKD50" s="41"/>
      <c r="JKO50" s="88"/>
      <c r="JKP50" s="88"/>
      <c r="JKR50" s="88"/>
      <c r="JKW50" s="41"/>
      <c r="JLH50" s="88"/>
      <c r="JLI50" s="88"/>
      <c r="JLK50" s="88"/>
      <c r="JLP50" s="41"/>
      <c r="JMA50" s="88"/>
      <c r="JMB50" s="88"/>
      <c r="JMD50" s="88"/>
      <c r="JMI50" s="41"/>
      <c r="JMT50" s="88"/>
      <c r="JMU50" s="88"/>
      <c r="JMW50" s="88"/>
      <c r="JNB50" s="41"/>
      <c r="JNM50" s="88"/>
      <c r="JNN50" s="88"/>
      <c r="JNP50" s="88"/>
      <c r="JNU50" s="41"/>
      <c r="JOF50" s="88"/>
      <c r="JOG50" s="88"/>
      <c r="JOI50" s="88"/>
      <c r="JON50" s="41"/>
      <c r="JOY50" s="88"/>
      <c r="JOZ50" s="88"/>
      <c r="JPB50" s="88"/>
      <c r="JPG50" s="41"/>
      <c r="JPR50" s="88"/>
      <c r="JPS50" s="88"/>
      <c r="JPU50" s="88"/>
      <c r="JPZ50" s="41"/>
      <c r="JQK50" s="88"/>
      <c r="JQL50" s="88"/>
      <c r="JQN50" s="88"/>
      <c r="JQS50" s="41"/>
      <c r="JRD50" s="88"/>
      <c r="JRE50" s="88"/>
      <c r="JRG50" s="88"/>
      <c r="JRL50" s="41"/>
      <c r="JRW50" s="88"/>
      <c r="JRX50" s="88"/>
      <c r="JRZ50" s="88"/>
      <c r="JSE50" s="41"/>
      <c r="JSP50" s="88"/>
      <c r="JSQ50" s="88"/>
      <c r="JSS50" s="88"/>
      <c r="JSX50" s="41"/>
      <c r="JTI50" s="88"/>
      <c r="JTJ50" s="88"/>
      <c r="JTL50" s="88"/>
      <c r="JTQ50" s="41"/>
      <c r="JUB50" s="88"/>
      <c r="JUC50" s="88"/>
      <c r="JUE50" s="88"/>
      <c r="JUJ50" s="41"/>
      <c r="JUU50" s="88"/>
      <c r="JUV50" s="88"/>
      <c r="JUX50" s="88"/>
      <c r="JVC50" s="41"/>
      <c r="JVN50" s="88"/>
      <c r="JVO50" s="88"/>
      <c r="JVQ50" s="88"/>
      <c r="JVV50" s="41"/>
      <c r="JWG50" s="88"/>
      <c r="JWH50" s="88"/>
      <c r="JWJ50" s="88"/>
      <c r="JWO50" s="41"/>
      <c r="JWZ50" s="88"/>
      <c r="JXA50" s="88"/>
      <c r="JXC50" s="88"/>
      <c r="JXH50" s="41"/>
      <c r="JXS50" s="88"/>
      <c r="JXT50" s="88"/>
      <c r="JXV50" s="88"/>
      <c r="JYA50" s="41"/>
      <c r="JYL50" s="88"/>
      <c r="JYM50" s="88"/>
      <c r="JYO50" s="88"/>
      <c r="JYT50" s="41"/>
      <c r="JZE50" s="88"/>
      <c r="JZF50" s="88"/>
      <c r="JZH50" s="88"/>
      <c r="JZM50" s="41"/>
      <c r="JZX50" s="88"/>
      <c r="JZY50" s="88"/>
      <c r="KAA50" s="88"/>
      <c r="KAF50" s="41"/>
      <c r="KAQ50" s="88"/>
      <c r="KAR50" s="88"/>
      <c r="KAT50" s="88"/>
      <c r="KAY50" s="41"/>
      <c r="KBJ50" s="88"/>
      <c r="KBK50" s="88"/>
      <c r="KBM50" s="88"/>
      <c r="KBR50" s="41"/>
      <c r="KCC50" s="88"/>
      <c r="KCD50" s="88"/>
      <c r="KCF50" s="88"/>
      <c r="KCK50" s="41"/>
      <c r="KCV50" s="88"/>
      <c r="KCW50" s="88"/>
      <c r="KCY50" s="88"/>
      <c r="KDD50" s="41"/>
      <c r="KDO50" s="88"/>
      <c r="KDP50" s="88"/>
      <c r="KDR50" s="88"/>
      <c r="KDW50" s="41"/>
      <c r="KEH50" s="88"/>
      <c r="KEI50" s="88"/>
      <c r="KEK50" s="88"/>
      <c r="KEP50" s="41"/>
      <c r="KFA50" s="88"/>
      <c r="KFB50" s="88"/>
      <c r="KFD50" s="88"/>
      <c r="KFI50" s="41"/>
      <c r="KFT50" s="88"/>
      <c r="KFU50" s="88"/>
      <c r="KFW50" s="88"/>
      <c r="KGB50" s="41"/>
      <c r="KGM50" s="88"/>
      <c r="KGN50" s="88"/>
      <c r="KGP50" s="88"/>
      <c r="KGU50" s="41"/>
      <c r="KHF50" s="88"/>
      <c r="KHG50" s="88"/>
      <c r="KHI50" s="88"/>
      <c r="KHN50" s="41"/>
      <c r="KHY50" s="88"/>
      <c r="KHZ50" s="88"/>
      <c r="KIB50" s="88"/>
      <c r="KIG50" s="41"/>
      <c r="KIR50" s="88"/>
      <c r="KIS50" s="88"/>
      <c r="KIU50" s="88"/>
      <c r="KIZ50" s="41"/>
      <c r="KJK50" s="88"/>
      <c r="KJL50" s="88"/>
      <c r="KJN50" s="88"/>
      <c r="KJS50" s="41"/>
      <c r="KKD50" s="88"/>
      <c r="KKE50" s="88"/>
      <c r="KKG50" s="88"/>
      <c r="KKL50" s="41"/>
      <c r="KKW50" s="88"/>
      <c r="KKX50" s="88"/>
      <c r="KKZ50" s="88"/>
      <c r="KLE50" s="41"/>
      <c r="KLP50" s="88"/>
      <c r="KLQ50" s="88"/>
      <c r="KLS50" s="88"/>
      <c r="KLX50" s="41"/>
      <c r="KMI50" s="88"/>
      <c r="KMJ50" s="88"/>
      <c r="KML50" s="88"/>
      <c r="KMQ50" s="41"/>
      <c r="KNB50" s="88"/>
      <c r="KNC50" s="88"/>
      <c r="KNE50" s="88"/>
      <c r="KNJ50" s="41"/>
      <c r="KNU50" s="88"/>
      <c r="KNV50" s="88"/>
      <c r="KNX50" s="88"/>
      <c r="KOC50" s="41"/>
      <c r="KON50" s="88"/>
      <c r="KOO50" s="88"/>
      <c r="KOQ50" s="88"/>
      <c r="KOV50" s="41"/>
      <c r="KPG50" s="88"/>
      <c r="KPH50" s="88"/>
      <c r="KPJ50" s="88"/>
      <c r="KPO50" s="41"/>
      <c r="KPZ50" s="88"/>
      <c r="KQA50" s="88"/>
      <c r="KQC50" s="88"/>
      <c r="KQH50" s="41"/>
      <c r="KQS50" s="88"/>
      <c r="KQT50" s="88"/>
      <c r="KQV50" s="88"/>
      <c r="KRA50" s="41"/>
      <c r="KRL50" s="88"/>
      <c r="KRM50" s="88"/>
      <c r="KRO50" s="88"/>
      <c r="KRT50" s="41"/>
      <c r="KSE50" s="88"/>
      <c r="KSF50" s="88"/>
      <c r="KSH50" s="88"/>
      <c r="KSM50" s="41"/>
      <c r="KSX50" s="88"/>
      <c r="KSY50" s="88"/>
      <c r="KTA50" s="88"/>
      <c r="KTF50" s="41"/>
      <c r="KTQ50" s="88"/>
      <c r="KTR50" s="88"/>
      <c r="KTT50" s="88"/>
      <c r="KTY50" s="41"/>
      <c r="KUJ50" s="88"/>
      <c r="KUK50" s="88"/>
      <c r="KUM50" s="88"/>
      <c r="KUR50" s="41"/>
      <c r="KVC50" s="88"/>
      <c r="KVD50" s="88"/>
      <c r="KVF50" s="88"/>
      <c r="KVK50" s="41"/>
      <c r="KVV50" s="88"/>
      <c r="KVW50" s="88"/>
      <c r="KVY50" s="88"/>
      <c r="KWD50" s="41"/>
      <c r="KWO50" s="88"/>
      <c r="KWP50" s="88"/>
      <c r="KWR50" s="88"/>
      <c r="KWW50" s="41"/>
      <c r="KXH50" s="88"/>
      <c r="KXI50" s="88"/>
      <c r="KXK50" s="88"/>
      <c r="KXP50" s="41"/>
      <c r="KYA50" s="88"/>
      <c r="KYB50" s="88"/>
      <c r="KYD50" s="88"/>
      <c r="KYI50" s="41"/>
      <c r="KYT50" s="88"/>
      <c r="KYU50" s="88"/>
      <c r="KYW50" s="88"/>
      <c r="KZB50" s="41"/>
      <c r="KZM50" s="88"/>
      <c r="KZN50" s="88"/>
      <c r="KZP50" s="88"/>
      <c r="KZU50" s="41"/>
      <c r="LAF50" s="88"/>
      <c r="LAG50" s="88"/>
      <c r="LAI50" s="88"/>
      <c r="LAN50" s="41"/>
      <c r="LAY50" s="88"/>
      <c r="LAZ50" s="88"/>
      <c r="LBB50" s="88"/>
      <c r="LBG50" s="41"/>
      <c r="LBR50" s="88"/>
      <c r="LBS50" s="88"/>
      <c r="LBU50" s="88"/>
      <c r="LBZ50" s="41"/>
      <c r="LCK50" s="88"/>
      <c r="LCL50" s="88"/>
      <c r="LCN50" s="88"/>
      <c r="LCS50" s="41"/>
      <c r="LDD50" s="88"/>
      <c r="LDE50" s="88"/>
      <c r="LDG50" s="88"/>
      <c r="LDL50" s="41"/>
      <c r="LDW50" s="88"/>
      <c r="LDX50" s="88"/>
      <c r="LDZ50" s="88"/>
      <c r="LEE50" s="41"/>
      <c r="LEP50" s="88"/>
      <c r="LEQ50" s="88"/>
      <c r="LES50" s="88"/>
      <c r="LEX50" s="41"/>
      <c r="LFI50" s="88"/>
      <c r="LFJ50" s="88"/>
      <c r="LFL50" s="88"/>
      <c r="LFQ50" s="41"/>
      <c r="LGB50" s="88"/>
      <c r="LGC50" s="88"/>
      <c r="LGE50" s="88"/>
      <c r="LGJ50" s="41"/>
      <c r="LGU50" s="88"/>
      <c r="LGV50" s="88"/>
      <c r="LGX50" s="88"/>
      <c r="LHC50" s="41"/>
      <c r="LHN50" s="88"/>
      <c r="LHO50" s="88"/>
      <c r="LHQ50" s="88"/>
      <c r="LHV50" s="41"/>
      <c r="LIG50" s="88"/>
      <c r="LIH50" s="88"/>
      <c r="LIJ50" s="88"/>
      <c r="LIO50" s="41"/>
      <c r="LIZ50" s="88"/>
      <c r="LJA50" s="88"/>
      <c r="LJC50" s="88"/>
      <c r="LJH50" s="41"/>
      <c r="LJS50" s="88"/>
      <c r="LJT50" s="88"/>
      <c r="LJV50" s="88"/>
      <c r="LKA50" s="41"/>
      <c r="LKL50" s="88"/>
      <c r="LKM50" s="88"/>
      <c r="LKO50" s="88"/>
      <c r="LKT50" s="41"/>
      <c r="LLE50" s="88"/>
      <c r="LLF50" s="88"/>
      <c r="LLH50" s="88"/>
      <c r="LLM50" s="41"/>
      <c r="LLX50" s="88"/>
      <c r="LLY50" s="88"/>
      <c r="LMA50" s="88"/>
      <c r="LMF50" s="41"/>
      <c r="LMQ50" s="88"/>
      <c r="LMR50" s="88"/>
      <c r="LMT50" s="88"/>
      <c r="LMY50" s="41"/>
      <c r="LNJ50" s="88"/>
      <c r="LNK50" s="88"/>
      <c r="LNM50" s="88"/>
      <c r="LNR50" s="41"/>
      <c r="LOC50" s="88"/>
      <c r="LOD50" s="88"/>
      <c r="LOF50" s="88"/>
      <c r="LOK50" s="41"/>
      <c r="LOV50" s="88"/>
      <c r="LOW50" s="88"/>
      <c r="LOY50" s="88"/>
      <c r="LPD50" s="41"/>
      <c r="LPO50" s="88"/>
      <c r="LPP50" s="88"/>
      <c r="LPR50" s="88"/>
      <c r="LPW50" s="41"/>
      <c r="LQH50" s="88"/>
      <c r="LQI50" s="88"/>
      <c r="LQK50" s="88"/>
      <c r="LQP50" s="41"/>
      <c r="LRA50" s="88"/>
      <c r="LRB50" s="88"/>
      <c r="LRD50" s="88"/>
      <c r="LRI50" s="41"/>
      <c r="LRT50" s="88"/>
      <c r="LRU50" s="88"/>
      <c r="LRW50" s="88"/>
      <c r="LSB50" s="41"/>
      <c r="LSM50" s="88"/>
      <c r="LSN50" s="88"/>
      <c r="LSP50" s="88"/>
      <c r="LSU50" s="41"/>
      <c r="LTF50" s="88"/>
      <c r="LTG50" s="88"/>
      <c r="LTI50" s="88"/>
      <c r="LTN50" s="41"/>
      <c r="LTY50" s="88"/>
      <c r="LTZ50" s="88"/>
      <c r="LUB50" s="88"/>
      <c r="LUG50" s="41"/>
      <c r="LUR50" s="88"/>
      <c r="LUS50" s="88"/>
      <c r="LUU50" s="88"/>
      <c r="LUZ50" s="41"/>
      <c r="LVK50" s="88"/>
      <c r="LVL50" s="88"/>
      <c r="LVN50" s="88"/>
      <c r="LVS50" s="41"/>
      <c r="LWD50" s="88"/>
      <c r="LWE50" s="88"/>
      <c r="LWG50" s="88"/>
      <c r="LWL50" s="41"/>
      <c r="LWW50" s="88"/>
      <c r="LWX50" s="88"/>
      <c r="LWZ50" s="88"/>
      <c r="LXE50" s="41"/>
      <c r="LXP50" s="88"/>
      <c r="LXQ50" s="88"/>
      <c r="LXS50" s="88"/>
      <c r="LXX50" s="41"/>
      <c r="LYI50" s="88"/>
      <c r="LYJ50" s="88"/>
      <c r="LYL50" s="88"/>
      <c r="LYQ50" s="41"/>
      <c r="LZB50" s="88"/>
      <c r="LZC50" s="88"/>
      <c r="LZE50" s="88"/>
      <c r="LZJ50" s="41"/>
      <c r="LZU50" s="88"/>
      <c r="LZV50" s="88"/>
      <c r="LZX50" s="88"/>
      <c r="MAC50" s="41"/>
      <c r="MAN50" s="88"/>
      <c r="MAO50" s="88"/>
      <c r="MAQ50" s="88"/>
      <c r="MAV50" s="41"/>
      <c r="MBG50" s="88"/>
      <c r="MBH50" s="88"/>
      <c r="MBJ50" s="88"/>
      <c r="MBO50" s="41"/>
      <c r="MBZ50" s="88"/>
      <c r="MCA50" s="88"/>
      <c r="MCC50" s="88"/>
      <c r="MCH50" s="41"/>
      <c r="MCS50" s="88"/>
      <c r="MCT50" s="88"/>
      <c r="MCV50" s="88"/>
      <c r="MDA50" s="41"/>
      <c r="MDL50" s="88"/>
      <c r="MDM50" s="88"/>
      <c r="MDO50" s="88"/>
      <c r="MDT50" s="41"/>
      <c r="MEE50" s="88"/>
      <c r="MEF50" s="88"/>
      <c r="MEH50" s="88"/>
      <c r="MEM50" s="41"/>
      <c r="MEX50" s="88"/>
      <c r="MEY50" s="88"/>
      <c r="MFA50" s="88"/>
      <c r="MFF50" s="41"/>
      <c r="MFQ50" s="88"/>
      <c r="MFR50" s="88"/>
      <c r="MFT50" s="88"/>
      <c r="MFY50" s="41"/>
      <c r="MGJ50" s="88"/>
      <c r="MGK50" s="88"/>
      <c r="MGM50" s="88"/>
      <c r="MGR50" s="41"/>
      <c r="MHC50" s="88"/>
      <c r="MHD50" s="88"/>
      <c r="MHF50" s="88"/>
      <c r="MHK50" s="41"/>
      <c r="MHV50" s="88"/>
      <c r="MHW50" s="88"/>
      <c r="MHY50" s="88"/>
      <c r="MID50" s="41"/>
      <c r="MIO50" s="88"/>
      <c r="MIP50" s="88"/>
      <c r="MIR50" s="88"/>
      <c r="MIW50" s="41"/>
      <c r="MJH50" s="88"/>
      <c r="MJI50" s="88"/>
      <c r="MJK50" s="88"/>
      <c r="MJP50" s="41"/>
      <c r="MKA50" s="88"/>
      <c r="MKB50" s="88"/>
      <c r="MKD50" s="88"/>
      <c r="MKI50" s="41"/>
      <c r="MKT50" s="88"/>
      <c r="MKU50" s="88"/>
      <c r="MKW50" s="88"/>
      <c r="MLB50" s="41"/>
      <c r="MLM50" s="88"/>
      <c r="MLN50" s="88"/>
      <c r="MLP50" s="88"/>
      <c r="MLU50" s="41"/>
      <c r="MMF50" s="88"/>
      <c r="MMG50" s="88"/>
      <c r="MMI50" s="88"/>
      <c r="MMN50" s="41"/>
      <c r="MMY50" s="88"/>
      <c r="MMZ50" s="88"/>
      <c r="MNB50" s="88"/>
      <c r="MNG50" s="41"/>
      <c r="MNR50" s="88"/>
      <c r="MNS50" s="88"/>
      <c r="MNU50" s="88"/>
      <c r="MNZ50" s="41"/>
      <c r="MOK50" s="88"/>
      <c r="MOL50" s="88"/>
      <c r="MON50" s="88"/>
      <c r="MOS50" s="41"/>
      <c r="MPD50" s="88"/>
      <c r="MPE50" s="88"/>
      <c r="MPG50" s="88"/>
      <c r="MPL50" s="41"/>
      <c r="MPW50" s="88"/>
      <c r="MPX50" s="88"/>
      <c r="MPZ50" s="88"/>
      <c r="MQE50" s="41"/>
      <c r="MQP50" s="88"/>
      <c r="MQQ50" s="88"/>
      <c r="MQS50" s="88"/>
      <c r="MQX50" s="41"/>
      <c r="MRI50" s="88"/>
      <c r="MRJ50" s="88"/>
      <c r="MRL50" s="88"/>
      <c r="MRQ50" s="41"/>
      <c r="MSB50" s="88"/>
      <c r="MSC50" s="88"/>
      <c r="MSE50" s="88"/>
      <c r="MSJ50" s="41"/>
      <c r="MSU50" s="88"/>
      <c r="MSV50" s="88"/>
      <c r="MSX50" s="88"/>
      <c r="MTC50" s="41"/>
      <c r="MTN50" s="88"/>
      <c r="MTO50" s="88"/>
      <c r="MTQ50" s="88"/>
      <c r="MTV50" s="41"/>
      <c r="MUG50" s="88"/>
      <c r="MUH50" s="88"/>
      <c r="MUJ50" s="88"/>
      <c r="MUO50" s="41"/>
      <c r="MUZ50" s="88"/>
      <c r="MVA50" s="88"/>
      <c r="MVC50" s="88"/>
      <c r="MVH50" s="41"/>
      <c r="MVS50" s="88"/>
      <c r="MVT50" s="88"/>
      <c r="MVV50" s="88"/>
      <c r="MWA50" s="41"/>
      <c r="MWL50" s="88"/>
      <c r="MWM50" s="88"/>
      <c r="MWO50" s="88"/>
      <c r="MWT50" s="41"/>
      <c r="MXE50" s="88"/>
      <c r="MXF50" s="88"/>
      <c r="MXH50" s="88"/>
      <c r="MXM50" s="41"/>
      <c r="MXX50" s="88"/>
      <c r="MXY50" s="88"/>
      <c r="MYA50" s="88"/>
      <c r="MYF50" s="41"/>
      <c r="MYQ50" s="88"/>
      <c r="MYR50" s="88"/>
      <c r="MYT50" s="88"/>
      <c r="MYY50" s="41"/>
      <c r="MZJ50" s="88"/>
      <c r="MZK50" s="88"/>
      <c r="MZM50" s="88"/>
      <c r="MZR50" s="41"/>
      <c r="NAC50" s="88"/>
      <c r="NAD50" s="88"/>
      <c r="NAF50" s="88"/>
      <c r="NAK50" s="41"/>
      <c r="NAV50" s="88"/>
      <c r="NAW50" s="88"/>
      <c r="NAY50" s="88"/>
      <c r="NBD50" s="41"/>
      <c r="NBO50" s="88"/>
      <c r="NBP50" s="88"/>
      <c r="NBR50" s="88"/>
      <c r="NBW50" s="41"/>
      <c r="NCH50" s="88"/>
      <c r="NCI50" s="88"/>
      <c r="NCK50" s="88"/>
      <c r="NCP50" s="41"/>
      <c r="NDA50" s="88"/>
      <c r="NDB50" s="88"/>
      <c r="NDD50" s="88"/>
      <c r="NDI50" s="41"/>
      <c r="NDT50" s="88"/>
      <c r="NDU50" s="88"/>
      <c r="NDW50" s="88"/>
      <c r="NEB50" s="41"/>
      <c r="NEM50" s="88"/>
      <c r="NEN50" s="88"/>
      <c r="NEP50" s="88"/>
      <c r="NEU50" s="41"/>
      <c r="NFF50" s="88"/>
      <c r="NFG50" s="88"/>
      <c r="NFI50" s="88"/>
      <c r="NFN50" s="41"/>
      <c r="NFY50" s="88"/>
      <c r="NFZ50" s="88"/>
      <c r="NGB50" s="88"/>
      <c r="NGG50" s="41"/>
      <c r="NGR50" s="88"/>
      <c r="NGS50" s="88"/>
      <c r="NGU50" s="88"/>
      <c r="NGZ50" s="41"/>
      <c r="NHK50" s="88"/>
      <c r="NHL50" s="88"/>
      <c r="NHN50" s="88"/>
      <c r="NHS50" s="41"/>
      <c r="NID50" s="88"/>
      <c r="NIE50" s="88"/>
      <c r="NIG50" s="88"/>
      <c r="NIL50" s="41"/>
      <c r="NIW50" s="88"/>
      <c r="NIX50" s="88"/>
      <c r="NIZ50" s="88"/>
      <c r="NJE50" s="41"/>
      <c r="NJP50" s="88"/>
      <c r="NJQ50" s="88"/>
      <c r="NJS50" s="88"/>
      <c r="NJX50" s="41"/>
      <c r="NKI50" s="88"/>
      <c r="NKJ50" s="88"/>
      <c r="NKL50" s="88"/>
      <c r="NKQ50" s="41"/>
      <c r="NLB50" s="88"/>
      <c r="NLC50" s="88"/>
      <c r="NLE50" s="88"/>
      <c r="NLJ50" s="41"/>
      <c r="NLU50" s="88"/>
      <c r="NLV50" s="88"/>
      <c r="NLX50" s="88"/>
      <c r="NMC50" s="41"/>
      <c r="NMN50" s="88"/>
      <c r="NMO50" s="88"/>
      <c r="NMQ50" s="88"/>
      <c r="NMV50" s="41"/>
      <c r="NNG50" s="88"/>
      <c r="NNH50" s="88"/>
      <c r="NNJ50" s="88"/>
      <c r="NNO50" s="41"/>
      <c r="NNZ50" s="88"/>
      <c r="NOA50" s="88"/>
      <c r="NOC50" s="88"/>
      <c r="NOH50" s="41"/>
      <c r="NOS50" s="88"/>
      <c r="NOT50" s="88"/>
      <c r="NOV50" s="88"/>
      <c r="NPA50" s="41"/>
      <c r="NPL50" s="88"/>
      <c r="NPM50" s="88"/>
      <c r="NPO50" s="88"/>
      <c r="NPT50" s="41"/>
      <c r="NQE50" s="88"/>
      <c r="NQF50" s="88"/>
      <c r="NQH50" s="88"/>
      <c r="NQM50" s="41"/>
      <c r="NQX50" s="88"/>
      <c r="NQY50" s="88"/>
      <c r="NRA50" s="88"/>
      <c r="NRF50" s="41"/>
      <c r="NRQ50" s="88"/>
      <c r="NRR50" s="88"/>
      <c r="NRT50" s="88"/>
      <c r="NRY50" s="41"/>
      <c r="NSJ50" s="88"/>
      <c r="NSK50" s="88"/>
      <c r="NSM50" s="88"/>
      <c r="NSR50" s="41"/>
      <c r="NTC50" s="88"/>
      <c r="NTD50" s="88"/>
      <c r="NTF50" s="88"/>
      <c r="NTK50" s="41"/>
      <c r="NTV50" s="88"/>
      <c r="NTW50" s="88"/>
      <c r="NTY50" s="88"/>
      <c r="NUD50" s="41"/>
      <c r="NUO50" s="88"/>
      <c r="NUP50" s="88"/>
      <c r="NUR50" s="88"/>
      <c r="NUW50" s="41"/>
      <c r="NVH50" s="88"/>
      <c r="NVI50" s="88"/>
      <c r="NVK50" s="88"/>
      <c r="NVP50" s="41"/>
      <c r="NWA50" s="88"/>
      <c r="NWB50" s="88"/>
      <c r="NWD50" s="88"/>
      <c r="NWI50" s="41"/>
      <c r="NWT50" s="88"/>
      <c r="NWU50" s="88"/>
      <c r="NWW50" s="88"/>
      <c r="NXB50" s="41"/>
      <c r="NXM50" s="88"/>
      <c r="NXN50" s="88"/>
      <c r="NXP50" s="88"/>
      <c r="NXU50" s="41"/>
      <c r="NYF50" s="88"/>
      <c r="NYG50" s="88"/>
      <c r="NYI50" s="88"/>
      <c r="NYN50" s="41"/>
      <c r="NYY50" s="88"/>
      <c r="NYZ50" s="88"/>
      <c r="NZB50" s="88"/>
      <c r="NZG50" s="41"/>
      <c r="NZR50" s="88"/>
      <c r="NZS50" s="88"/>
      <c r="NZU50" s="88"/>
      <c r="NZZ50" s="41"/>
      <c r="OAK50" s="88"/>
      <c r="OAL50" s="88"/>
      <c r="OAN50" s="88"/>
      <c r="OAS50" s="41"/>
      <c r="OBD50" s="88"/>
      <c r="OBE50" s="88"/>
      <c r="OBG50" s="88"/>
      <c r="OBL50" s="41"/>
      <c r="OBW50" s="88"/>
      <c r="OBX50" s="88"/>
      <c r="OBZ50" s="88"/>
      <c r="OCE50" s="41"/>
      <c r="OCP50" s="88"/>
      <c r="OCQ50" s="88"/>
      <c r="OCS50" s="88"/>
      <c r="OCX50" s="41"/>
      <c r="ODI50" s="88"/>
      <c r="ODJ50" s="88"/>
      <c r="ODL50" s="88"/>
      <c r="ODQ50" s="41"/>
      <c r="OEB50" s="88"/>
      <c r="OEC50" s="88"/>
      <c r="OEE50" s="88"/>
      <c r="OEJ50" s="41"/>
      <c r="OEU50" s="88"/>
      <c r="OEV50" s="88"/>
      <c r="OEX50" s="88"/>
      <c r="OFC50" s="41"/>
      <c r="OFN50" s="88"/>
      <c r="OFO50" s="88"/>
      <c r="OFQ50" s="88"/>
      <c r="OFV50" s="41"/>
      <c r="OGG50" s="88"/>
      <c r="OGH50" s="88"/>
      <c r="OGJ50" s="88"/>
      <c r="OGO50" s="41"/>
      <c r="OGZ50" s="88"/>
      <c r="OHA50" s="88"/>
      <c r="OHC50" s="88"/>
      <c r="OHH50" s="41"/>
      <c r="OHS50" s="88"/>
      <c r="OHT50" s="88"/>
      <c r="OHV50" s="88"/>
      <c r="OIA50" s="41"/>
      <c r="OIL50" s="88"/>
      <c r="OIM50" s="88"/>
      <c r="OIO50" s="88"/>
      <c r="OIT50" s="41"/>
      <c r="OJE50" s="88"/>
      <c r="OJF50" s="88"/>
      <c r="OJH50" s="88"/>
      <c r="OJM50" s="41"/>
      <c r="OJX50" s="88"/>
      <c r="OJY50" s="88"/>
      <c r="OKA50" s="88"/>
      <c r="OKF50" s="41"/>
      <c r="OKQ50" s="88"/>
      <c r="OKR50" s="88"/>
      <c r="OKT50" s="88"/>
      <c r="OKY50" s="41"/>
      <c r="OLJ50" s="88"/>
      <c r="OLK50" s="88"/>
      <c r="OLM50" s="88"/>
      <c r="OLR50" s="41"/>
      <c r="OMC50" s="88"/>
      <c r="OMD50" s="88"/>
      <c r="OMF50" s="88"/>
      <c r="OMK50" s="41"/>
      <c r="OMV50" s="88"/>
      <c r="OMW50" s="88"/>
      <c r="OMY50" s="88"/>
      <c r="OND50" s="41"/>
      <c r="ONO50" s="88"/>
      <c r="ONP50" s="88"/>
      <c r="ONR50" s="88"/>
      <c r="ONW50" s="41"/>
      <c r="OOH50" s="88"/>
      <c r="OOI50" s="88"/>
      <c r="OOK50" s="88"/>
      <c r="OOP50" s="41"/>
      <c r="OPA50" s="88"/>
      <c r="OPB50" s="88"/>
      <c r="OPD50" s="88"/>
      <c r="OPI50" s="41"/>
      <c r="OPT50" s="88"/>
      <c r="OPU50" s="88"/>
      <c r="OPW50" s="88"/>
      <c r="OQB50" s="41"/>
      <c r="OQM50" s="88"/>
      <c r="OQN50" s="88"/>
      <c r="OQP50" s="88"/>
      <c r="OQU50" s="41"/>
      <c r="ORF50" s="88"/>
      <c r="ORG50" s="88"/>
      <c r="ORI50" s="88"/>
      <c r="ORN50" s="41"/>
      <c r="ORY50" s="88"/>
      <c r="ORZ50" s="88"/>
      <c r="OSB50" s="88"/>
      <c r="OSG50" s="41"/>
      <c r="OSR50" s="88"/>
      <c r="OSS50" s="88"/>
      <c r="OSU50" s="88"/>
      <c r="OSZ50" s="41"/>
      <c r="OTK50" s="88"/>
      <c r="OTL50" s="88"/>
      <c r="OTN50" s="88"/>
      <c r="OTS50" s="41"/>
      <c r="OUD50" s="88"/>
      <c r="OUE50" s="88"/>
      <c r="OUG50" s="88"/>
      <c r="OUL50" s="41"/>
      <c r="OUW50" s="88"/>
      <c r="OUX50" s="88"/>
      <c r="OUZ50" s="88"/>
      <c r="OVE50" s="41"/>
      <c r="OVP50" s="88"/>
      <c r="OVQ50" s="88"/>
      <c r="OVS50" s="88"/>
      <c r="OVX50" s="41"/>
      <c r="OWI50" s="88"/>
      <c r="OWJ50" s="88"/>
      <c r="OWL50" s="88"/>
      <c r="OWQ50" s="41"/>
      <c r="OXB50" s="88"/>
      <c r="OXC50" s="88"/>
      <c r="OXE50" s="88"/>
      <c r="OXJ50" s="41"/>
      <c r="OXU50" s="88"/>
      <c r="OXV50" s="88"/>
      <c r="OXX50" s="88"/>
      <c r="OYC50" s="41"/>
      <c r="OYN50" s="88"/>
      <c r="OYO50" s="88"/>
      <c r="OYQ50" s="88"/>
      <c r="OYV50" s="41"/>
      <c r="OZG50" s="88"/>
      <c r="OZH50" s="88"/>
      <c r="OZJ50" s="88"/>
      <c r="OZO50" s="41"/>
      <c r="OZZ50" s="88"/>
      <c r="PAA50" s="88"/>
      <c r="PAC50" s="88"/>
      <c r="PAH50" s="41"/>
      <c r="PAS50" s="88"/>
      <c r="PAT50" s="88"/>
      <c r="PAV50" s="88"/>
      <c r="PBA50" s="41"/>
      <c r="PBL50" s="88"/>
      <c r="PBM50" s="88"/>
      <c r="PBO50" s="88"/>
      <c r="PBT50" s="41"/>
      <c r="PCE50" s="88"/>
      <c r="PCF50" s="88"/>
      <c r="PCH50" s="88"/>
      <c r="PCM50" s="41"/>
      <c r="PCX50" s="88"/>
      <c r="PCY50" s="88"/>
      <c r="PDA50" s="88"/>
      <c r="PDF50" s="41"/>
      <c r="PDQ50" s="88"/>
      <c r="PDR50" s="88"/>
      <c r="PDT50" s="88"/>
      <c r="PDY50" s="41"/>
      <c r="PEJ50" s="88"/>
      <c r="PEK50" s="88"/>
      <c r="PEM50" s="88"/>
      <c r="PER50" s="41"/>
      <c r="PFC50" s="88"/>
      <c r="PFD50" s="88"/>
      <c r="PFF50" s="88"/>
      <c r="PFK50" s="41"/>
      <c r="PFV50" s="88"/>
      <c r="PFW50" s="88"/>
      <c r="PFY50" s="88"/>
      <c r="PGD50" s="41"/>
      <c r="PGO50" s="88"/>
      <c r="PGP50" s="88"/>
      <c r="PGR50" s="88"/>
      <c r="PGW50" s="41"/>
      <c r="PHH50" s="88"/>
      <c r="PHI50" s="88"/>
      <c r="PHK50" s="88"/>
      <c r="PHP50" s="41"/>
      <c r="PIA50" s="88"/>
      <c r="PIB50" s="88"/>
      <c r="PID50" s="88"/>
      <c r="PII50" s="41"/>
      <c r="PIT50" s="88"/>
      <c r="PIU50" s="88"/>
      <c r="PIW50" s="88"/>
      <c r="PJB50" s="41"/>
      <c r="PJM50" s="88"/>
      <c r="PJN50" s="88"/>
      <c r="PJP50" s="88"/>
      <c r="PJU50" s="41"/>
      <c r="PKF50" s="88"/>
      <c r="PKG50" s="88"/>
      <c r="PKI50" s="88"/>
      <c r="PKN50" s="41"/>
      <c r="PKY50" s="88"/>
      <c r="PKZ50" s="88"/>
      <c r="PLB50" s="88"/>
      <c r="PLG50" s="41"/>
      <c r="PLR50" s="88"/>
      <c r="PLS50" s="88"/>
      <c r="PLU50" s="88"/>
      <c r="PLZ50" s="41"/>
      <c r="PMK50" s="88"/>
      <c r="PML50" s="88"/>
      <c r="PMN50" s="88"/>
      <c r="PMS50" s="41"/>
      <c r="PND50" s="88"/>
      <c r="PNE50" s="88"/>
      <c r="PNG50" s="88"/>
      <c r="PNL50" s="41"/>
      <c r="PNW50" s="88"/>
      <c r="PNX50" s="88"/>
      <c r="PNZ50" s="88"/>
      <c r="POE50" s="41"/>
      <c r="POP50" s="88"/>
      <c r="POQ50" s="88"/>
      <c r="POS50" s="88"/>
      <c r="POX50" s="41"/>
      <c r="PPI50" s="88"/>
      <c r="PPJ50" s="88"/>
      <c r="PPL50" s="88"/>
      <c r="PPQ50" s="41"/>
      <c r="PQB50" s="88"/>
      <c r="PQC50" s="88"/>
      <c r="PQE50" s="88"/>
      <c r="PQJ50" s="41"/>
      <c r="PQU50" s="88"/>
      <c r="PQV50" s="88"/>
      <c r="PQX50" s="88"/>
      <c r="PRC50" s="41"/>
      <c r="PRN50" s="88"/>
      <c r="PRO50" s="88"/>
      <c r="PRQ50" s="88"/>
      <c r="PRV50" s="41"/>
      <c r="PSG50" s="88"/>
      <c r="PSH50" s="88"/>
      <c r="PSJ50" s="88"/>
      <c r="PSO50" s="41"/>
      <c r="PSZ50" s="88"/>
      <c r="PTA50" s="88"/>
      <c r="PTC50" s="88"/>
      <c r="PTH50" s="41"/>
      <c r="PTS50" s="88"/>
      <c r="PTT50" s="88"/>
      <c r="PTV50" s="88"/>
      <c r="PUA50" s="41"/>
      <c r="PUL50" s="88"/>
      <c r="PUM50" s="88"/>
      <c r="PUO50" s="88"/>
      <c r="PUT50" s="41"/>
      <c r="PVE50" s="88"/>
      <c r="PVF50" s="88"/>
      <c r="PVH50" s="88"/>
      <c r="PVM50" s="41"/>
      <c r="PVX50" s="88"/>
      <c r="PVY50" s="88"/>
      <c r="PWA50" s="88"/>
      <c r="PWF50" s="41"/>
      <c r="PWQ50" s="88"/>
      <c r="PWR50" s="88"/>
      <c r="PWT50" s="88"/>
      <c r="PWY50" s="41"/>
      <c r="PXJ50" s="88"/>
      <c r="PXK50" s="88"/>
      <c r="PXM50" s="88"/>
      <c r="PXR50" s="41"/>
      <c r="PYC50" s="88"/>
      <c r="PYD50" s="88"/>
      <c r="PYF50" s="88"/>
      <c r="PYK50" s="41"/>
      <c r="PYV50" s="88"/>
      <c r="PYW50" s="88"/>
      <c r="PYY50" s="88"/>
      <c r="PZD50" s="41"/>
      <c r="PZO50" s="88"/>
      <c r="PZP50" s="88"/>
      <c r="PZR50" s="88"/>
      <c r="PZW50" s="41"/>
      <c r="QAH50" s="88"/>
      <c r="QAI50" s="88"/>
      <c r="QAK50" s="88"/>
      <c r="QAP50" s="41"/>
      <c r="QBA50" s="88"/>
      <c r="QBB50" s="88"/>
      <c r="QBD50" s="88"/>
      <c r="QBI50" s="41"/>
      <c r="QBT50" s="88"/>
      <c r="QBU50" s="88"/>
      <c r="QBW50" s="88"/>
      <c r="QCB50" s="41"/>
      <c r="QCM50" s="88"/>
      <c r="QCN50" s="88"/>
      <c r="QCP50" s="88"/>
      <c r="QCU50" s="41"/>
      <c r="QDF50" s="88"/>
      <c r="QDG50" s="88"/>
      <c r="QDI50" s="88"/>
      <c r="QDN50" s="41"/>
      <c r="QDY50" s="88"/>
      <c r="QDZ50" s="88"/>
      <c r="QEB50" s="88"/>
      <c r="QEG50" s="41"/>
      <c r="QER50" s="88"/>
      <c r="QES50" s="88"/>
      <c r="QEU50" s="88"/>
      <c r="QEZ50" s="41"/>
      <c r="QFK50" s="88"/>
      <c r="QFL50" s="88"/>
      <c r="QFN50" s="88"/>
      <c r="QFS50" s="41"/>
      <c r="QGD50" s="88"/>
      <c r="QGE50" s="88"/>
      <c r="QGG50" s="88"/>
      <c r="QGL50" s="41"/>
      <c r="QGW50" s="88"/>
      <c r="QGX50" s="88"/>
      <c r="QGZ50" s="88"/>
      <c r="QHE50" s="41"/>
      <c r="QHP50" s="88"/>
      <c r="QHQ50" s="88"/>
      <c r="QHS50" s="88"/>
      <c r="QHX50" s="41"/>
      <c r="QII50" s="88"/>
      <c r="QIJ50" s="88"/>
      <c r="QIL50" s="88"/>
      <c r="QIQ50" s="41"/>
      <c r="QJB50" s="88"/>
      <c r="QJC50" s="88"/>
      <c r="QJE50" s="88"/>
      <c r="QJJ50" s="41"/>
      <c r="QJU50" s="88"/>
      <c r="QJV50" s="88"/>
      <c r="QJX50" s="88"/>
      <c r="QKC50" s="41"/>
      <c r="QKN50" s="88"/>
      <c r="QKO50" s="88"/>
      <c r="QKQ50" s="88"/>
      <c r="QKV50" s="41"/>
      <c r="QLG50" s="88"/>
      <c r="QLH50" s="88"/>
      <c r="QLJ50" s="88"/>
      <c r="QLO50" s="41"/>
      <c r="QLZ50" s="88"/>
      <c r="QMA50" s="88"/>
      <c r="QMC50" s="88"/>
      <c r="QMH50" s="41"/>
      <c r="QMS50" s="88"/>
      <c r="QMT50" s="88"/>
      <c r="QMV50" s="88"/>
      <c r="QNA50" s="41"/>
      <c r="QNL50" s="88"/>
      <c r="QNM50" s="88"/>
      <c r="QNO50" s="88"/>
      <c r="QNT50" s="41"/>
      <c r="QOE50" s="88"/>
      <c r="QOF50" s="88"/>
      <c r="QOH50" s="88"/>
      <c r="QOM50" s="41"/>
      <c r="QOX50" s="88"/>
      <c r="QOY50" s="88"/>
      <c r="QPA50" s="88"/>
      <c r="QPF50" s="41"/>
      <c r="QPQ50" s="88"/>
      <c r="QPR50" s="88"/>
      <c r="QPT50" s="88"/>
      <c r="QPY50" s="41"/>
      <c r="QQJ50" s="88"/>
      <c r="QQK50" s="88"/>
      <c r="QQM50" s="88"/>
      <c r="QQR50" s="41"/>
      <c r="QRC50" s="88"/>
      <c r="QRD50" s="88"/>
      <c r="QRF50" s="88"/>
      <c r="QRK50" s="41"/>
      <c r="QRV50" s="88"/>
      <c r="QRW50" s="88"/>
      <c r="QRY50" s="88"/>
      <c r="QSD50" s="41"/>
      <c r="QSO50" s="88"/>
      <c r="QSP50" s="88"/>
      <c r="QSR50" s="88"/>
      <c r="QSW50" s="41"/>
      <c r="QTH50" s="88"/>
      <c r="QTI50" s="88"/>
      <c r="QTK50" s="88"/>
      <c r="QTP50" s="41"/>
      <c r="QUA50" s="88"/>
      <c r="QUB50" s="88"/>
      <c r="QUD50" s="88"/>
      <c r="QUI50" s="41"/>
      <c r="QUT50" s="88"/>
      <c r="QUU50" s="88"/>
      <c r="QUW50" s="88"/>
      <c r="QVB50" s="41"/>
      <c r="QVM50" s="88"/>
      <c r="QVN50" s="88"/>
      <c r="QVP50" s="88"/>
      <c r="QVU50" s="41"/>
      <c r="QWF50" s="88"/>
      <c r="QWG50" s="88"/>
      <c r="QWI50" s="88"/>
      <c r="QWN50" s="41"/>
      <c r="QWY50" s="88"/>
      <c r="QWZ50" s="88"/>
      <c r="QXB50" s="88"/>
      <c r="QXG50" s="41"/>
      <c r="QXR50" s="88"/>
      <c r="QXS50" s="88"/>
      <c r="QXU50" s="88"/>
      <c r="QXZ50" s="41"/>
      <c r="QYK50" s="88"/>
      <c r="QYL50" s="88"/>
      <c r="QYN50" s="88"/>
      <c r="QYS50" s="41"/>
      <c r="QZD50" s="88"/>
      <c r="QZE50" s="88"/>
      <c r="QZG50" s="88"/>
      <c r="QZL50" s="41"/>
      <c r="QZW50" s="88"/>
      <c r="QZX50" s="88"/>
      <c r="QZZ50" s="88"/>
      <c r="RAE50" s="41"/>
      <c r="RAP50" s="88"/>
      <c r="RAQ50" s="88"/>
      <c r="RAS50" s="88"/>
      <c r="RAX50" s="41"/>
      <c r="RBI50" s="88"/>
      <c r="RBJ50" s="88"/>
      <c r="RBL50" s="88"/>
      <c r="RBQ50" s="41"/>
      <c r="RCB50" s="88"/>
      <c r="RCC50" s="88"/>
      <c r="RCE50" s="88"/>
      <c r="RCJ50" s="41"/>
      <c r="RCU50" s="88"/>
      <c r="RCV50" s="88"/>
      <c r="RCX50" s="88"/>
      <c r="RDC50" s="41"/>
      <c r="RDN50" s="88"/>
      <c r="RDO50" s="88"/>
      <c r="RDQ50" s="88"/>
      <c r="RDV50" s="41"/>
      <c r="REG50" s="88"/>
      <c r="REH50" s="88"/>
      <c r="REJ50" s="88"/>
      <c r="REO50" s="41"/>
      <c r="REZ50" s="88"/>
      <c r="RFA50" s="88"/>
      <c r="RFC50" s="88"/>
      <c r="RFH50" s="41"/>
      <c r="RFS50" s="88"/>
      <c r="RFT50" s="88"/>
      <c r="RFV50" s="88"/>
      <c r="RGA50" s="41"/>
      <c r="RGL50" s="88"/>
      <c r="RGM50" s="88"/>
      <c r="RGO50" s="88"/>
      <c r="RGT50" s="41"/>
      <c r="RHE50" s="88"/>
      <c r="RHF50" s="88"/>
      <c r="RHH50" s="88"/>
      <c r="RHM50" s="41"/>
      <c r="RHX50" s="88"/>
      <c r="RHY50" s="88"/>
      <c r="RIA50" s="88"/>
      <c r="RIF50" s="41"/>
      <c r="RIQ50" s="88"/>
      <c r="RIR50" s="88"/>
      <c r="RIT50" s="88"/>
      <c r="RIY50" s="41"/>
      <c r="RJJ50" s="88"/>
      <c r="RJK50" s="88"/>
      <c r="RJM50" s="88"/>
      <c r="RJR50" s="41"/>
      <c r="RKC50" s="88"/>
      <c r="RKD50" s="88"/>
      <c r="RKF50" s="88"/>
      <c r="RKK50" s="41"/>
      <c r="RKV50" s="88"/>
      <c r="RKW50" s="88"/>
      <c r="RKY50" s="88"/>
      <c r="RLD50" s="41"/>
      <c r="RLO50" s="88"/>
      <c r="RLP50" s="88"/>
      <c r="RLR50" s="88"/>
      <c r="RLW50" s="41"/>
      <c r="RMH50" s="88"/>
      <c r="RMI50" s="88"/>
      <c r="RMK50" s="88"/>
      <c r="RMP50" s="41"/>
      <c r="RNA50" s="88"/>
      <c r="RNB50" s="88"/>
      <c r="RND50" s="88"/>
      <c r="RNI50" s="41"/>
      <c r="RNT50" s="88"/>
      <c r="RNU50" s="88"/>
      <c r="RNW50" s="88"/>
      <c r="ROB50" s="41"/>
      <c r="ROM50" s="88"/>
      <c r="RON50" s="88"/>
      <c r="ROP50" s="88"/>
      <c r="ROU50" s="41"/>
      <c r="RPF50" s="88"/>
      <c r="RPG50" s="88"/>
      <c r="RPI50" s="88"/>
      <c r="RPN50" s="41"/>
      <c r="RPY50" s="88"/>
      <c r="RPZ50" s="88"/>
      <c r="RQB50" s="88"/>
      <c r="RQG50" s="41"/>
      <c r="RQR50" s="88"/>
      <c r="RQS50" s="88"/>
      <c r="RQU50" s="88"/>
      <c r="RQZ50" s="41"/>
      <c r="RRK50" s="88"/>
      <c r="RRL50" s="88"/>
      <c r="RRN50" s="88"/>
      <c r="RRS50" s="41"/>
      <c r="RSD50" s="88"/>
      <c r="RSE50" s="88"/>
      <c r="RSG50" s="88"/>
      <c r="RSL50" s="41"/>
      <c r="RSW50" s="88"/>
      <c r="RSX50" s="88"/>
      <c r="RSZ50" s="88"/>
      <c r="RTE50" s="41"/>
      <c r="RTP50" s="88"/>
      <c r="RTQ50" s="88"/>
      <c r="RTS50" s="88"/>
      <c r="RTX50" s="41"/>
      <c r="RUI50" s="88"/>
      <c r="RUJ50" s="88"/>
      <c r="RUL50" s="88"/>
      <c r="RUQ50" s="41"/>
      <c r="RVB50" s="88"/>
      <c r="RVC50" s="88"/>
      <c r="RVE50" s="88"/>
      <c r="RVJ50" s="41"/>
      <c r="RVU50" s="88"/>
      <c r="RVV50" s="88"/>
      <c r="RVX50" s="88"/>
      <c r="RWC50" s="41"/>
      <c r="RWN50" s="88"/>
      <c r="RWO50" s="88"/>
      <c r="RWQ50" s="88"/>
      <c r="RWV50" s="41"/>
      <c r="RXG50" s="88"/>
      <c r="RXH50" s="88"/>
      <c r="RXJ50" s="88"/>
      <c r="RXO50" s="41"/>
      <c r="RXZ50" s="88"/>
      <c r="RYA50" s="88"/>
      <c r="RYC50" s="88"/>
      <c r="RYH50" s="41"/>
      <c r="RYS50" s="88"/>
      <c r="RYT50" s="88"/>
      <c r="RYV50" s="88"/>
      <c r="RZA50" s="41"/>
      <c r="RZL50" s="88"/>
      <c r="RZM50" s="88"/>
      <c r="RZO50" s="88"/>
      <c r="RZT50" s="41"/>
      <c r="SAE50" s="88"/>
      <c r="SAF50" s="88"/>
      <c r="SAH50" s="88"/>
      <c r="SAM50" s="41"/>
      <c r="SAX50" s="88"/>
      <c r="SAY50" s="88"/>
      <c r="SBA50" s="88"/>
      <c r="SBF50" s="41"/>
      <c r="SBQ50" s="88"/>
      <c r="SBR50" s="88"/>
      <c r="SBT50" s="88"/>
      <c r="SBY50" s="41"/>
      <c r="SCJ50" s="88"/>
      <c r="SCK50" s="88"/>
      <c r="SCM50" s="88"/>
      <c r="SCR50" s="41"/>
      <c r="SDC50" s="88"/>
      <c r="SDD50" s="88"/>
      <c r="SDF50" s="88"/>
      <c r="SDK50" s="41"/>
      <c r="SDV50" s="88"/>
      <c r="SDW50" s="88"/>
      <c r="SDY50" s="88"/>
      <c r="SED50" s="41"/>
      <c r="SEO50" s="88"/>
      <c r="SEP50" s="88"/>
      <c r="SER50" s="88"/>
      <c r="SEW50" s="41"/>
      <c r="SFH50" s="88"/>
      <c r="SFI50" s="88"/>
      <c r="SFK50" s="88"/>
      <c r="SFP50" s="41"/>
      <c r="SGA50" s="88"/>
      <c r="SGB50" s="88"/>
      <c r="SGD50" s="88"/>
      <c r="SGI50" s="41"/>
      <c r="SGT50" s="88"/>
      <c r="SGU50" s="88"/>
      <c r="SGW50" s="88"/>
      <c r="SHB50" s="41"/>
      <c r="SHM50" s="88"/>
      <c r="SHN50" s="88"/>
      <c r="SHP50" s="88"/>
      <c r="SHU50" s="41"/>
      <c r="SIF50" s="88"/>
      <c r="SIG50" s="88"/>
      <c r="SII50" s="88"/>
      <c r="SIN50" s="41"/>
      <c r="SIY50" s="88"/>
      <c r="SIZ50" s="88"/>
      <c r="SJB50" s="88"/>
      <c r="SJG50" s="41"/>
      <c r="SJR50" s="88"/>
      <c r="SJS50" s="88"/>
      <c r="SJU50" s="88"/>
      <c r="SJZ50" s="41"/>
      <c r="SKK50" s="88"/>
      <c r="SKL50" s="88"/>
      <c r="SKN50" s="88"/>
      <c r="SKS50" s="41"/>
      <c r="SLD50" s="88"/>
      <c r="SLE50" s="88"/>
      <c r="SLG50" s="88"/>
      <c r="SLL50" s="41"/>
      <c r="SLW50" s="88"/>
      <c r="SLX50" s="88"/>
      <c r="SLZ50" s="88"/>
      <c r="SME50" s="41"/>
      <c r="SMP50" s="88"/>
      <c r="SMQ50" s="88"/>
      <c r="SMS50" s="88"/>
      <c r="SMX50" s="41"/>
      <c r="SNI50" s="88"/>
      <c r="SNJ50" s="88"/>
      <c r="SNL50" s="88"/>
      <c r="SNQ50" s="41"/>
      <c r="SOB50" s="88"/>
      <c r="SOC50" s="88"/>
      <c r="SOE50" s="88"/>
      <c r="SOJ50" s="41"/>
      <c r="SOU50" s="88"/>
      <c r="SOV50" s="88"/>
      <c r="SOX50" s="88"/>
      <c r="SPC50" s="41"/>
      <c r="SPN50" s="88"/>
      <c r="SPO50" s="88"/>
      <c r="SPQ50" s="88"/>
      <c r="SPV50" s="41"/>
      <c r="SQG50" s="88"/>
      <c r="SQH50" s="88"/>
      <c r="SQJ50" s="88"/>
      <c r="SQO50" s="41"/>
      <c r="SQZ50" s="88"/>
      <c r="SRA50" s="88"/>
      <c r="SRC50" s="88"/>
      <c r="SRH50" s="41"/>
      <c r="SRS50" s="88"/>
      <c r="SRT50" s="88"/>
      <c r="SRV50" s="88"/>
      <c r="SSA50" s="41"/>
      <c r="SSL50" s="88"/>
      <c r="SSM50" s="88"/>
      <c r="SSO50" s="88"/>
      <c r="SST50" s="41"/>
      <c r="STE50" s="88"/>
      <c r="STF50" s="88"/>
      <c r="STH50" s="88"/>
      <c r="STM50" s="41"/>
      <c r="STX50" s="88"/>
      <c r="STY50" s="88"/>
      <c r="SUA50" s="88"/>
      <c r="SUF50" s="41"/>
      <c r="SUQ50" s="88"/>
      <c r="SUR50" s="88"/>
      <c r="SUT50" s="88"/>
      <c r="SUY50" s="41"/>
      <c r="SVJ50" s="88"/>
      <c r="SVK50" s="88"/>
      <c r="SVM50" s="88"/>
      <c r="SVR50" s="41"/>
      <c r="SWC50" s="88"/>
      <c r="SWD50" s="88"/>
      <c r="SWF50" s="88"/>
      <c r="SWK50" s="41"/>
      <c r="SWV50" s="88"/>
      <c r="SWW50" s="88"/>
      <c r="SWY50" s="88"/>
      <c r="SXD50" s="41"/>
      <c r="SXO50" s="88"/>
      <c r="SXP50" s="88"/>
      <c r="SXR50" s="88"/>
      <c r="SXW50" s="41"/>
      <c r="SYH50" s="88"/>
      <c r="SYI50" s="88"/>
      <c r="SYK50" s="88"/>
      <c r="SYP50" s="41"/>
      <c r="SZA50" s="88"/>
      <c r="SZB50" s="88"/>
      <c r="SZD50" s="88"/>
      <c r="SZI50" s="41"/>
      <c r="SZT50" s="88"/>
      <c r="SZU50" s="88"/>
      <c r="SZW50" s="88"/>
      <c r="TAB50" s="41"/>
      <c r="TAM50" s="88"/>
      <c r="TAN50" s="88"/>
      <c r="TAP50" s="88"/>
      <c r="TAU50" s="41"/>
      <c r="TBF50" s="88"/>
      <c r="TBG50" s="88"/>
      <c r="TBI50" s="88"/>
      <c r="TBN50" s="41"/>
      <c r="TBY50" s="88"/>
      <c r="TBZ50" s="88"/>
      <c r="TCB50" s="88"/>
      <c r="TCG50" s="41"/>
      <c r="TCR50" s="88"/>
      <c r="TCS50" s="88"/>
      <c r="TCU50" s="88"/>
      <c r="TCZ50" s="41"/>
      <c r="TDK50" s="88"/>
      <c r="TDL50" s="88"/>
      <c r="TDN50" s="88"/>
      <c r="TDS50" s="41"/>
      <c r="TED50" s="88"/>
      <c r="TEE50" s="88"/>
      <c r="TEG50" s="88"/>
      <c r="TEL50" s="41"/>
      <c r="TEW50" s="88"/>
      <c r="TEX50" s="88"/>
      <c r="TEZ50" s="88"/>
      <c r="TFE50" s="41"/>
      <c r="TFP50" s="88"/>
      <c r="TFQ50" s="88"/>
      <c r="TFS50" s="88"/>
      <c r="TFX50" s="41"/>
      <c r="TGI50" s="88"/>
      <c r="TGJ50" s="88"/>
      <c r="TGL50" s="88"/>
      <c r="TGQ50" s="41"/>
      <c r="THB50" s="88"/>
      <c r="THC50" s="88"/>
      <c r="THE50" s="88"/>
      <c r="THJ50" s="41"/>
      <c r="THU50" s="88"/>
      <c r="THV50" s="88"/>
      <c r="THX50" s="88"/>
      <c r="TIC50" s="41"/>
      <c r="TIN50" s="88"/>
      <c r="TIO50" s="88"/>
      <c r="TIQ50" s="88"/>
      <c r="TIV50" s="41"/>
      <c r="TJG50" s="88"/>
      <c r="TJH50" s="88"/>
      <c r="TJJ50" s="88"/>
      <c r="TJO50" s="41"/>
      <c r="TJZ50" s="88"/>
      <c r="TKA50" s="88"/>
      <c r="TKC50" s="88"/>
      <c r="TKH50" s="41"/>
      <c r="TKS50" s="88"/>
      <c r="TKT50" s="88"/>
      <c r="TKV50" s="88"/>
      <c r="TLA50" s="41"/>
      <c r="TLL50" s="88"/>
      <c r="TLM50" s="88"/>
      <c r="TLO50" s="88"/>
      <c r="TLT50" s="41"/>
      <c r="TME50" s="88"/>
      <c r="TMF50" s="88"/>
      <c r="TMH50" s="88"/>
      <c r="TMM50" s="41"/>
      <c r="TMX50" s="88"/>
      <c r="TMY50" s="88"/>
      <c r="TNA50" s="88"/>
      <c r="TNF50" s="41"/>
      <c r="TNQ50" s="88"/>
      <c r="TNR50" s="88"/>
      <c r="TNT50" s="88"/>
      <c r="TNY50" s="41"/>
      <c r="TOJ50" s="88"/>
      <c r="TOK50" s="88"/>
      <c r="TOM50" s="88"/>
      <c r="TOR50" s="41"/>
      <c r="TPC50" s="88"/>
      <c r="TPD50" s="88"/>
      <c r="TPF50" s="88"/>
      <c r="TPK50" s="41"/>
      <c r="TPV50" s="88"/>
      <c r="TPW50" s="88"/>
      <c r="TPY50" s="88"/>
      <c r="TQD50" s="41"/>
      <c r="TQO50" s="88"/>
      <c r="TQP50" s="88"/>
      <c r="TQR50" s="88"/>
      <c r="TQW50" s="41"/>
      <c r="TRH50" s="88"/>
      <c r="TRI50" s="88"/>
      <c r="TRK50" s="88"/>
      <c r="TRP50" s="41"/>
      <c r="TSA50" s="88"/>
      <c r="TSB50" s="88"/>
      <c r="TSD50" s="88"/>
      <c r="TSI50" s="41"/>
      <c r="TST50" s="88"/>
      <c r="TSU50" s="88"/>
      <c r="TSW50" s="88"/>
      <c r="TTB50" s="41"/>
      <c r="TTM50" s="88"/>
      <c r="TTN50" s="88"/>
      <c r="TTP50" s="88"/>
      <c r="TTU50" s="41"/>
      <c r="TUF50" s="88"/>
      <c r="TUG50" s="88"/>
      <c r="TUI50" s="88"/>
      <c r="TUN50" s="41"/>
      <c r="TUY50" s="88"/>
      <c r="TUZ50" s="88"/>
      <c r="TVB50" s="88"/>
      <c r="TVG50" s="41"/>
      <c r="TVR50" s="88"/>
      <c r="TVS50" s="88"/>
      <c r="TVU50" s="88"/>
      <c r="TVZ50" s="41"/>
      <c r="TWK50" s="88"/>
      <c r="TWL50" s="88"/>
      <c r="TWN50" s="88"/>
      <c r="TWS50" s="41"/>
      <c r="TXD50" s="88"/>
      <c r="TXE50" s="88"/>
      <c r="TXG50" s="88"/>
      <c r="TXL50" s="41"/>
      <c r="TXW50" s="88"/>
      <c r="TXX50" s="88"/>
      <c r="TXZ50" s="88"/>
      <c r="TYE50" s="41"/>
      <c r="TYP50" s="88"/>
      <c r="TYQ50" s="88"/>
      <c r="TYS50" s="88"/>
      <c r="TYX50" s="41"/>
      <c r="TZI50" s="88"/>
      <c r="TZJ50" s="88"/>
      <c r="TZL50" s="88"/>
      <c r="TZQ50" s="41"/>
      <c r="UAB50" s="88"/>
      <c r="UAC50" s="88"/>
      <c r="UAE50" s="88"/>
      <c r="UAJ50" s="41"/>
      <c r="UAU50" s="88"/>
      <c r="UAV50" s="88"/>
      <c r="UAX50" s="88"/>
      <c r="UBC50" s="41"/>
      <c r="UBN50" s="88"/>
      <c r="UBO50" s="88"/>
      <c r="UBQ50" s="88"/>
      <c r="UBV50" s="41"/>
      <c r="UCG50" s="88"/>
      <c r="UCH50" s="88"/>
      <c r="UCJ50" s="88"/>
      <c r="UCO50" s="41"/>
      <c r="UCZ50" s="88"/>
      <c r="UDA50" s="88"/>
      <c r="UDC50" s="88"/>
      <c r="UDH50" s="41"/>
      <c r="UDS50" s="88"/>
      <c r="UDT50" s="88"/>
      <c r="UDV50" s="88"/>
      <c r="UEA50" s="41"/>
      <c r="UEL50" s="88"/>
      <c r="UEM50" s="88"/>
      <c r="UEO50" s="88"/>
      <c r="UET50" s="41"/>
      <c r="UFE50" s="88"/>
      <c r="UFF50" s="88"/>
      <c r="UFH50" s="88"/>
      <c r="UFM50" s="41"/>
      <c r="UFX50" s="88"/>
      <c r="UFY50" s="88"/>
      <c r="UGA50" s="88"/>
      <c r="UGF50" s="41"/>
      <c r="UGQ50" s="88"/>
      <c r="UGR50" s="88"/>
      <c r="UGT50" s="88"/>
      <c r="UGY50" s="41"/>
      <c r="UHJ50" s="88"/>
      <c r="UHK50" s="88"/>
      <c r="UHM50" s="88"/>
      <c r="UHR50" s="41"/>
      <c r="UIC50" s="88"/>
      <c r="UID50" s="88"/>
      <c r="UIF50" s="88"/>
      <c r="UIK50" s="41"/>
      <c r="UIV50" s="88"/>
      <c r="UIW50" s="88"/>
      <c r="UIY50" s="88"/>
      <c r="UJD50" s="41"/>
      <c r="UJO50" s="88"/>
      <c r="UJP50" s="88"/>
      <c r="UJR50" s="88"/>
      <c r="UJW50" s="41"/>
      <c r="UKH50" s="88"/>
      <c r="UKI50" s="88"/>
      <c r="UKK50" s="88"/>
      <c r="UKP50" s="41"/>
      <c r="ULA50" s="88"/>
      <c r="ULB50" s="88"/>
      <c r="ULD50" s="88"/>
      <c r="ULI50" s="41"/>
      <c r="ULT50" s="88"/>
      <c r="ULU50" s="88"/>
      <c r="ULW50" s="88"/>
      <c r="UMB50" s="41"/>
      <c r="UMM50" s="88"/>
      <c r="UMN50" s="88"/>
      <c r="UMP50" s="88"/>
      <c r="UMU50" s="41"/>
      <c r="UNF50" s="88"/>
      <c r="UNG50" s="88"/>
      <c r="UNI50" s="88"/>
      <c r="UNN50" s="41"/>
      <c r="UNY50" s="88"/>
      <c r="UNZ50" s="88"/>
      <c r="UOB50" s="88"/>
      <c r="UOG50" s="41"/>
      <c r="UOR50" s="88"/>
      <c r="UOS50" s="88"/>
      <c r="UOU50" s="88"/>
      <c r="UOZ50" s="41"/>
      <c r="UPK50" s="88"/>
      <c r="UPL50" s="88"/>
      <c r="UPN50" s="88"/>
      <c r="UPS50" s="41"/>
      <c r="UQD50" s="88"/>
      <c r="UQE50" s="88"/>
      <c r="UQG50" s="88"/>
      <c r="UQL50" s="41"/>
      <c r="UQW50" s="88"/>
      <c r="UQX50" s="88"/>
      <c r="UQZ50" s="88"/>
      <c r="URE50" s="41"/>
      <c r="URP50" s="88"/>
      <c r="URQ50" s="88"/>
      <c r="URS50" s="88"/>
      <c r="URX50" s="41"/>
      <c r="USI50" s="88"/>
      <c r="USJ50" s="88"/>
      <c r="USL50" s="88"/>
      <c r="USQ50" s="41"/>
      <c r="UTB50" s="88"/>
      <c r="UTC50" s="88"/>
      <c r="UTE50" s="88"/>
      <c r="UTJ50" s="41"/>
      <c r="UTU50" s="88"/>
      <c r="UTV50" s="88"/>
      <c r="UTX50" s="88"/>
      <c r="UUC50" s="41"/>
      <c r="UUN50" s="88"/>
      <c r="UUO50" s="88"/>
      <c r="UUQ50" s="88"/>
      <c r="UUV50" s="41"/>
      <c r="UVG50" s="88"/>
      <c r="UVH50" s="88"/>
      <c r="UVJ50" s="88"/>
      <c r="UVO50" s="41"/>
      <c r="UVZ50" s="88"/>
      <c r="UWA50" s="88"/>
      <c r="UWC50" s="88"/>
      <c r="UWH50" s="41"/>
      <c r="UWS50" s="88"/>
      <c r="UWT50" s="88"/>
      <c r="UWV50" s="88"/>
      <c r="UXA50" s="41"/>
      <c r="UXL50" s="88"/>
      <c r="UXM50" s="88"/>
      <c r="UXO50" s="88"/>
      <c r="UXT50" s="41"/>
      <c r="UYE50" s="88"/>
      <c r="UYF50" s="88"/>
      <c r="UYH50" s="88"/>
      <c r="UYM50" s="41"/>
      <c r="UYX50" s="88"/>
      <c r="UYY50" s="88"/>
      <c r="UZA50" s="88"/>
      <c r="UZF50" s="41"/>
      <c r="UZQ50" s="88"/>
      <c r="UZR50" s="88"/>
      <c r="UZT50" s="88"/>
      <c r="UZY50" s="41"/>
      <c r="VAJ50" s="88"/>
      <c r="VAK50" s="88"/>
      <c r="VAM50" s="88"/>
      <c r="VAR50" s="41"/>
      <c r="VBC50" s="88"/>
      <c r="VBD50" s="88"/>
      <c r="VBF50" s="88"/>
      <c r="VBK50" s="41"/>
      <c r="VBV50" s="88"/>
      <c r="VBW50" s="88"/>
      <c r="VBY50" s="88"/>
      <c r="VCD50" s="41"/>
      <c r="VCO50" s="88"/>
      <c r="VCP50" s="88"/>
      <c r="VCR50" s="88"/>
      <c r="VCW50" s="41"/>
      <c r="VDH50" s="88"/>
      <c r="VDI50" s="88"/>
      <c r="VDK50" s="88"/>
      <c r="VDP50" s="41"/>
      <c r="VEA50" s="88"/>
      <c r="VEB50" s="88"/>
      <c r="VED50" s="88"/>
      <c r="VEI50" s="41"/>
      <c r="VET50" s="88"/>
      <c r="VEU50" s="88"/>
      <c r="VEW50" s="88"/>
      <c r="VFB50" s="41"/>
      <c r="VFM50" s="88"/>
      <c r="VFN50" s="88"/>
      <c r="VFP50" s="88"/>
      <c r="VFU50" s="41"/>
      <c r="VGF50" s="88"/>
      <c r="VGG50" s="88"/>
      <c r="VGI50" s="88"/>
      <c r="VGN50" s="41"/>
      <c r="VGY50" s="88"/>
      <c r="VGZ50" s="88"/>
      <c r="VHB50" s="88"/>
      <c r="VHG50" s="41"/>
      <c r="VHR50" s="88"/>
      <c r="VHS50" s="88"/>
      <c r="VHU50" s="88"/>
      <c r="VHZ50" s="41"/>
      <c r="VIK50" s="88"/>
      <c r="VIL50" s="88"/>
      <c r="VIN50" s="88"/>
      <c r="VIS50" s="41"/>
      <c r="VJD50" s="88"/>
      <c r="VJE50" s="88"/>
      <c r="VJG50" s="88"/>
      <c r="VJL50" s="41"/>
      <c r="VJW50" s="88"/>
      <c r="VJX50" s="88"/>
      <c r="VJZ50" s="88"/>
      <c r="VKE50" s="41"/>
      <c r="VKP50" s="88"/>
      <c r="VKQ50" s="88"/>
      <c r="VKS50" s="88"/>
      <c r="VKX50" s="41"/>
      <c r="VLI50" s="88"/>
      <c r="VLJ50" s="88"/>
      <c r="VLL50" s="88"/>
      <c r="VLQ50" s="41"/>
      <c r="VMB50" s="88"/>
      <c r="VMC50" s="88"/>
      <c r="VME50" s="88"/>
      <c r="VMJ50" s="41"/>
      <c r="VMU50" s="88"/>
      <c r="VMV50" s="88"/>
      <c r="VMX50" s="88"/>
      <c r="VNC50" s="41"/>
      <c r="VNN50" s="88"/>
      <c r="VNO50" s="88"/>
      <c r="VNQ50" s="88"/>
      <c r="VNV50" s="41"/>
      <c r="VOG50" s="88"/>
      <c r="VOH50" s="88"/>
      <c r="VOJ50" s="88"/>
      <c r="VOO50" s="41"/>
      <c r="VOZ50" s="88"/>
      <c r="VPA50" s="88"/>
      <c r="VPC50" s="88"/>
      <c r="VPH50" s="41"/>
      <c r="VPS50" s="88"/>
      <c r="VPT50" s="88"/>
      <c r="VPV50" s="88"/>
      <c r="VQA50" s="41"/>
      <c r="VQL50" s="88"/>
      <c r="VQM50" s="88"/>
      <c r="VQO50" s="88"/>
      <c r="VQT50" s="41"/>
      <c r="VRE50" s="88"/>
      <c r="VRF50" s="88"/>
      <c r="VRH50" s="88"/>
      <c r="VRM50" s="41"/>
      <c r="VRX50" s="88"/>
      <c r="VRY50" s="88"/>
      <c r="VSA50" s="88"/>
      <c r="VSF50" s="41"/>
      <c r="VSQ50" s="88"/>
      <c r="VSR50" s="88"/>
      <c r="VST50" s="88"/>
      <c r="VSY50" s="41"/>
      <c r="VTJ50" s="88"/>
      <c r="VTK50" s="88"/>
      <c r="VTM50" s="88"/>
      <c r="VTR50" s="41"/>
      <c r="VUC50" s="88"/>
      <c r="VUD50" s="88"/>
      <c r="VUF50" s="88"/>
      <c r="VUK50" s="41"/>
      <c r="VUV50" s="88"/>
      <c r="VUW50" s="88"/>
      <c r="VUY50" s="88"/>
      <c r="VVD50" s="41"/>
      <c r="VVO50" s="88"/>
      <c r="VVP50" s="88"/>
      <c r="VVR50" s="88"/>
      <c r="VVW50" s="41"/>
      <c r="VWH50" s="88"/>
      <c r="VWI50" s="88"/>
      <c r="VWK50" s="88"/>
      <c r="VWP50" s="41"/>
      <c r="VXA50" s="88"/>
      <c r="VXB50" s="88"/>
      <c r="VXD50" s="88"/>
      <c r="VXI50" s="41"/>
      <c r="VXT50" s="88"/>
      <c r="VXU50" s="88"/>
      <c r="VXW50" s="88"/>
      <c r="VYB50" s="41"/>
      <c r="VYM50" s="88"/>
      <c r="VYN50" s="88"/>
      <c r="VYP50" s="88"/>
      <c r="VYU50" s="41"/>
      <c r="VZF50" s="88"/>
      <c r="VZG50" s="88"/>
      <c r="VZI50" s="88"/>
      <c r="VZN50" s="41"/>
      <c r="VZY50" s="88"/>
      <c r="VZZ50" s="88"/>
      <c r="WAB50" s="88"/>
      <c r="WAG50" s="41"/>
      <c r="WAR50" s="88"/>
      <c r="WAS50" s="88"/>
      <c r="WAU50" s="88"/>
      <c r="WAZ50" s="41"/>
      <c r="WBK50" s="88"/>
      <c r="WBL50" s="88"/>
      <c r="WBN50" s="88"/>
      <c r="WBS50" s="41"/>
      <c r="WCD50" s="88"/>
      <c r="WCE50" s="88"/>
      <c r="WCG50" s="88"/>
      <c r="WCL50" s="41"/>
      <c r="WCW50" s="88"/>
      <c r="WCX50" s="88"/>
      <c r="WCZ50" s="88"/>
      <c r="WDE50" s="41"/>
      <c r="WDP50" s="88"/>
      <c r="WDQ50" s="88"/>
      <c r="WDS50" s="88"/>
      <c r="WDX50" s="41"/>
      <c r="WEI50" s="88"/>
      <c r="WEJ50" s="88"/>
      <c r="WEL50" s="88"/>
      <c r="WEQ50" s="41"/>
      <c r="WFB50" s="88"/>
      <c r="WFC50" s="88"/>
      <c r="WFE50" s="88"/>
      <c r="WFJ50" s="41"/>
      <c r="WFU50" s="88"/>
      <c r="WFV50" s="88"/>
      <c r="WFX50" s="88"/>
      <c r="WGC50" s="41"/>
      <c r="WGN50" s="88"/>
      <c r="WGO50" s="88"/>
      <c r="WGQ50" s="88"/>
      <c r="WGV50" s="41"/>
      <c r="WHG50" s="88"/>
      <c r="WHH50" s="88"/>
      <c r="WHJ50" s="88"/>
      <c r="WHO50" s="41"/>
      <c r="WHZ50" s="88"/>
      <c r="WIA50" s="88"/>
      <c r="WIC50" s="88"/>
      <c r="WIH50" s="41"/>
      <c r="WIS50" s="88"/>
      <c r="WIT50" s="88"/>
      <c r="WIV50" s="88"/>
      <c r="WJA50" s="41"/>
      <c r="WJL50" s="88"/>
      <c r="WJM50" s="88"/>
      <c r="WJO50" s="88"/>
      <c r="WJT50" s="41"/>
      <c r="WKE50" s="88"/>
      <c r="WKF50" s="88"/>
      <c r="WKH50" s="88"/>
      <c r="WKM50" s="41"/>
      <c r="WKX50" s="88"/>
      <c r="WKY50" s="88"/>
      <c r="WLA50" s="88"/>
      <c r="WLF50" s="41"/>
      <c r="WLQ50" s="88"/>
      <c r="WLR50" s="88"/>
      <c r="WLT50" s="88"/>
      <c r="WLY50" s="41"/>
      <c r="WMJ50" s="88"/>
      <c r="WMK50" s="88"/>
      <c r="WMM50" s="88"/>
      <c r="WMR50" s="41"/>
      <c r="WNC50" s="88"/>
      <c r="WND50" s="88"/>
      <c r="WNF50" s="88"/>
      <c r="WNK50" s="41"/>
      <c r="WNV50" s="88"/>
      <c r="WNW50" s="88"/>
      <c r="WNY50" s="88"/>
      <c r="WOD50" s="41"/>
      <c r="WOO50" s="88"/>
      <c r="WOP50" s="88"/>
      <c r="WOR50" s="88"/>
      <c r="WOW50" s="41"/>
      <c r="WPH50" s="88"/>
      <c r="WPI50" s="88"/>
      <c r="WPK50" s="88"/>
      <c r="WPP50" s="41"/>
      <c r="WQA50" s="88"/>
      <c r="WQB50" s="88"/>
      <c r="WQD50" s="88"/>
      <c r="WQI50" s="41"/>
      <c r="WQT50" s="88"/>
      <c r="WQU50" s="88"/>
      <c r="WQW50" s="88"/>
      <c r="WRB50" s="41"/>
      <c r="WRM50" s="88"/>
      <c r="WRN50" s="88"/>
      <c r="WRP50" s="88"/>
      <c r="WRU50" s="41"/>
      <c r="WSF50" s="88"/>
      <c r="WSG50" s="88"/>
      <c r="WSI50" s="88"/>
      <c r="WSN50" s="41"/>
      <c r="WSY50" s="88"/>
      <c r="WSZ50" s="88"/>
      <c r="WTB50" s="88"/>
      <c r="WTG50" s="41"/>
      <c r="WTR50" s="88"/>
      <c r="WTS50" s="88"/>
      <c r="WTU50" s="88"/>
      <c r="WTZ50" s="41"/>
      <c r="WUK50" s="88"/>
      <c r="WUL50" s="88"/>
      <c r="WUN50" s="88"/>
      <c r="WUS50" s="41"/>
      <c r="WVD50" s="88"/>
      <c r="WVE50" s="88"/>
      <c r="WVG50" s="88"/>
      <c r="WVL50" s="41"/>
      <c r="WVW50" s="88"/>
      <c r="WVX50" s="88"/>
      <c r="WVZ50" s="88"/>
      <c r="WWE50" s="41"/>
      <c r="WWP50" s="88"/>
      <c r="WWQ50" s="88"/>
      <c r="WWS50" s="88"/>
      <c r="WWX50" s="41"/>
      <c r="WXI50" s="88"/>
      <c r="WXJ50" s="88"/>
      <c r="WXL50" s="88"/>
      <c r="WXQ50" s="41"/>
      <c r="WYB50" s="88"/>
      <c r="WYC50" s="88"/>
      <c r="WYE50" s="88"/>
      <c r="WYJ50" s="41"/>
      <c r="WYU50" s="88"/>
      <c r="WYV50" s="88"/>
      <c r="WYX50" s="88"/>
      <c r="WZC50" s="41"/>
      <c r="WZN50" s="88"/>
      <c r="WZO50" s="88"/>
      <c r="WZQ50" s="88"/>
      <c r="WZV50" s="41"/>
      <c r="XAG50" s="88"/>
      <c r="XAH50" s="88"/>
      <c r="XAJ50" s="88"/>
      <c r="XAO50" s="41"/>
      <c r="XAZ50" s="88"/>
      <c r="XBA50" s="88"/>
      <c r="XBC50" s="88"/>
      <c r="XBH50" s="41"/>
      <c r="XBS50" s="88"/>
      <c r="XBT50" s="88"/>
      <c r="XBV50" s="88"/>
      <c r="XCA50" s="41"/>
      <c r="XCL50" s="88"/>
      <c r="XCM50" s="88"/>
      <c r="XCO50" s="88"/>
      <c r="XCT50" s="41"/>
      <c r="XDE50" s="88"/>
      <c r="XDF50" s="88"/>
      <c r="XDH50" s="88"/>
      <c r="XDM50" s="41"/>
      <c r="XDX50" s="88"/>
      <c r="XDY50" s="88"/>
      <c r="XEA50" s="88"/>
      <c r="XEF50" s="41"/>
      <c r="XEQ50" s="88"/>
      <c r="XER50" s="88"/>
      <c r="XET50" s="88"/>
      <c r="XEY50" s="41"/>
    </row>
    <row r="51" spans="1:1022 1027:2048 2053:3072 3074:4086 4097:5112 5123:6138 6149:7164 7175:8190 8201:9216 9227:10237 10242:11263 11268:12287 12289:14327 14338:15353 15364:16379" s="87" customFormat="1" x14ac:dyDescent="0.15">
      <c r="A51" s="41"/>
      <c r="B51" s="37"/>
      <c r="C51" s="37"/>
      <c r="D51" s="37"/>
      <c r="E51" s="37"/>
      <c r="F51" s="37"/>
      <c r="G51" s="37"/>
      <c r="H51" s="37"/>
      <c r="I51" s="37"/>
      <c r="J51" s="37"/>
      <c r="K51" s="37"/>
      <c r="L51" s="38"/>
      <c r="M51" s="38"/>
      <c r="N51" s="37"/>
      <c r="O51" s="38"/>
      <c r="P51" s="37"/>
      <c r="Q51" s="37"/>
      <c r="R51" s="37"/>
      <c r="S51" s="89"/>
      <c r="T51" s="41"/>
      <c r="AE51" s="88"/>
      <c r="AF51" s="88"/>
      <c r="AH51" s="88"/>
      <c r="AM51" s="41"/>
      <c r="AX51" s="88"/>
      <c r="AY51" s="88"/>
      <c r="BA51" s="88"/>
      <c r="BF51" s="41"/>
      <c r="BQ51" s="88"/>
      <c r="BR51" s="88"/>
      <c r="BT51" s="88"/>
      <c r="BY51" s="41"/>
      <c r="CJ51" s="88"/>
      <c r="CK51" s="88"/>
      <c r="CM51" s="88"/>
      <c r="CR51" s="41"/>
      <c r="DC51" s="88"/>
      <c r="DD51" s="88"/>
      <c r="DF51" s="88"/>
      <c r="DK51" s="41"/>
      <c r="DV51" s="88"/>
      <c r="DW51" s="88"/>
      <c r="DY51" s="88"/>
      <c r="ED51" s="41"/>
      <c r="EO51" s="88"/>
      <c r="EP51" s="88"/>
      <c r="ER51" s="88"/>
      <c r="EW51" s="41"/>
      <c r="FH51" s="88"/>
      <c r="FI51" s="88"/>
      <c r="FK51" s="88"/>
      <c r="FP51" s="41"/>
      <c r="GA51" s="88"/>
      <c r="GB51" s="88"/>
      <c r="GD51" s="88"/>
      <c r="GI51" s="41"/>
      <c r="GT51" s="88"/>
      <c r="GU51" s="88"/>
      <c r="GW51" s="88"/>
      <c r="HB51" s="41"/>
      <c r="HM51" s="88"/>
      <c r="HN51" s="88"/>
      <c r="HP51" s="88"/>
      <c r="HU51" s="41"/>
      <c r="IF51" s="88"/>
      <c r="IG51" s="88"/>
      <c r="II51" s="88"/>
      <c r="IN51" s="41"/>
      <c r="IY51" s="88"/>
      <c r="IZ51" s="88"/>
      <c r="JB51" s="88"/>
      <c r="JG51" s="41"/>
      <c r="JR51" s="88"/>
      <c r="JS51" s="88"/>
      <c r="JU51" s="88"/>
      <c r="JZ51" s="41"/>
      <c r="KK51" s="88"/>
      <c r="KL51" s="88"/>
      <c r="KN51" s="88"/>
      <c r="KS51" s="41"/>
      <c r="LD51" s="88"/>
      <c r="LE51" s="88"/>
      <c r="LG51" s="88"/>
      <c r="LL51" s="41"/>
      <c r="LW51" s="88"/>
      <c r="LX51" s="88"/>
      <c r="LZ51" s="88"/>
      <c r="ME51" s="41"/>
      <c r="MP51" s="88"/>
      <c r="MQ51" s="88"/>
      <c r="MS51" s="88"/>
      <c r="MX51" s="41"/>
      <c r="NI51" s="88"/>
      <c r="NJ51" s="88"/>
      <c r="NL51" s="88"/>
      <c r="NQ51" s="41"/>
      <c r="OB51" s="88"/>
      <c r="OC51" s="88"/>
      <c r="OE51" s="88"/>
      <c r="OJ51" s="41"/>
      <c r="OU51" s="88"/>
      <c r="OV51" s="88"/>
      <c r="OX51" s="88"/>
      <c r="PC51" s="41"/>
      <c r="PN51" s="88"/>
      <c r="PO51" s="88"/>
      <c r="PQ51" s="88"/>
      <c r="PV51" s="41"/>
      <c r="QG51" s="88"/>
      <c r="QH51" s="88"/>
      <c r="QJ51" s="88"/>
      <c r="QO51" s="41"/>
      <c r="QZ51" s="88"/>
      <c r="RA51" s="88"/>
      <c r="RC51" s="88"/>
      <c r="RH51" s="41"/>
      <c r="RS51" s="88"/>
      <c r="RT51" s="88"/>
      <c r="RV51" s="88"/>
      <c r="SA51" s="41"/>
      <c r="SL51" s="88"/>
      <c r="SM51" s="88"/>
      <c r="SO51" s="88"/>
      <c r="ST51" s="41"/>
      <c r="TE51" s="88"/>
      <c r="TF51" s="88"/>
      <c r="TH51" s="88"/>
      <c r="TM51" s="41"/>
      <c r="TX51" s="88"/>
      <c r="TY51" s="88"/>
      <c r="UA51" s="88"/>
      <c r="UF51" s="41"/>
      <c r="UQ51" s="88"/>
      <c r="UR51" s="88"/>
      <c r="UT51" s="88"/>
      <c r="UY51" s="41"/>
      <c r="VJ51" s="88"/>
      <c r="VK51" s="88"/>
      <c r="VM51" s="88"/>
      <c r="VR51" s="41"/>
      <c r="WC51" s="88"/>
      <c r="WD51" s="88"/>
      <c r="WF51" s="88"/>
      <c r="WK51" s="41"/>
      <c r="WV51" s="88"/>
      <c r="WW51" s="88"/>
      <c r="WY51" s="88"/>
      <c r="XD51" s="41"/>
      <c r="XO51" s="88"/>
      <c r="XP51" s="88"/>
      <c r="XR51" s="88"/>
      <c r="XW51" s="41"/>
      <c r="YH51" s="88"/>
      <c r="YI51" s="88"/>
      <c r="YK51" s="88"/>
      <c r="YP51" s="41"/>
      <c r="ZA51" s="88"/>
      <c r="ZB51" s="88"/>
      <c r="ZD51" s="88"/>
      <c r="ZI51" s="41"/>
      <c r="ZT51" s="88"/>
      <c r="ZU51" s="88"/>
      <c r="ZW51" s="88"/>
      <c r="AAB51" s="41"/>
      <c r="AAM51" s="88"/>
      <c r="AAN51" s="88"/>
      <c r="AAP51" s="88"/>
      <c r="AAU51" s="41"/>
      <c r="ABF51" s="88"/>
      <c r="ABG51" s="88"/>
      <c r="ABI51" s="88"/>
      <c r="ABN51" s="41"/>
      <c r="ABY51" s="88"/>
      <c r="ABZ51" s="88"/>
      <c r="ACB51" s="88"/>
      <c r="ACG51" s="41"/>
      <c r="ACR51" s="88"/>
      <c r="ACS51" s="88"/>
      <c r="ACU51" s="88"/>
      <c r="ACZ51" s="41"/>
      <c r="ADK51" s="88"/>
      <c r="ADL51" s="88"/>
      <c r="ADN51" s="88"/>
      <c r="ADS51" s="41"/>
      <c r="AED51" s="88"/>
      <c r="AEE51" s="88"/>
      <c r="AEG51" s="88"/>
      <c r="AEL51" s="41"/>
      <c r="AEW51" s="88"/>
      <c r="AEX51" s="88"/>
      <c r="AEZ51" s="88"/>
      <c r="AFE51" s="41"/>
      <c r="AFP51" s="88"/>
      <c r="AFQ51" s="88"/>
      <c r="AFS51" s="88"/>
      <c r="AFX51" s="41"/>
      <c r="AGI51" s="88"/>
      <c r="AGJ51" s="88"/>
      <c r="AGL51" s="88"/>
      <c r="AGQ51" s="41"/>
      <c r="AHB51" s="88"/>
      <c r="AHC51" s="88"/>
      <c r="AHE51" s="88"/>
      <c r="AHJ51" s="41"/>
      <c r="AHU51" s="88"/>
      <c r="AHV51" s="88"/>
      <c r="AHX51" s="88"/>
      <c r="AIC51" s="41"/>
      <c r="AIN51" s="88"/>
      <c r="AIO51" s="88"/>
      <c r="AIQ51" s="88"/>
      <c r="AIV51" s="41"/>
      <c r="AJG51" s="88"/>
      <c r="AJH51" s="88"/>
      <c r="AJJ51" s="88"/>
      <c r="AJO51" s="41"/>
      <c r="AJZ51" s="88"/>
      <c r="AKA51" s="88"/>
      <c r="AKC51" s="88"/>
      <c r="AKH51" s="41"/>
      <c r="AKS51" s="88"/>
      <c r="AKT51" s="88"/>
      <c r="AKV51" s="88"/>
      <c r="ALA51" s="41"/>
      <c r="ALL51" s="88"/>
      <c r="ALM51" s="88"/>
      <c r="ALO51" s="88"/>
      <c r="ALT51" s="41"/>
      <c r="AME51" s="88"/>
      <c r="AMF51" s="88"/>
      <c r="AMH51" s="88"/>
      <c r="AMM51" s="41"/>
      <c r="AMX51" s="88"/>
      <c r="AMY51" s="88"/>
      <c r="ANA51" s="88"/>
      <c r="ANF51" s="41"/>
      <c r="ANQ51" s="88"/>
      <c r="ANR51" s="88"/>
      <c r="ANT51" s="88"/>
      <c r="ANY51" s="41"/>
      <c r="AOJ51" s="88"/>
      <c r="AOK51" s="88"/>
      <c r="AOM51" s="88"/>
      <c r="AOR51" s="41"/>
      <c r="APC51" s="88"/>
      <c r="APD51" s="88"/>
      <c r="APF51" s="88"/>
      <c r="APK51" s="41"/>
      <c r="APV51" s="88"/>
      <c r="APW51" s="88"/>
      <c r="APY51" s="88"/>
      <c r="AQD51" s="41"/>
      <c r="AQO51" s="88"/>
      <c r="AQP51" s="88"/>
      <c r="AQR51" s="88"/>
      <c r="AQW51" s="41"/>
      <c r="ARH51" s="88"/>
      <c r="ARI51" s="88"/>
      <c r="ARK51" s="88"/>
      <c r="ARP51" s="41"/>
      <c r="ASA51" s="88"/>
      <c r="ASB51" s="88"/>
      <c r="ASD51" s="88"/>
      <c r="ASI51" s="41"/>
      <c r="AST51" s="88"/>
      <c r="ASU51" s="88"/>
      <c r="ASW51" s="88"/>
      <c r="ATB51" s="41"/>
      <c r="ATM51" s="88"/>
      <c r="ATN51" s="88"/>
      <c r="ATP51" s="88"/>
      <c r="ATU51" s="41"/>
      <c r="AUF51" s="88"/>
      <c r="AUG51" s="88"/>
      <c r="AUI51" s="88"/>
      <c r="AUN51" s="41"/>
      <c r="AUY51" s="88"/>
      <c r="AUZ51" s="88"/>
      <c r="AVB51" s="88"/>
      <c r="AVG51" s="41"/>
      <c r="AVR51" s="88"/>
      <c r="AVS51" s="88"/>
      <c r="AVU51" s="88"/>
      <c r="AVZ51" s="41"/>
      <c r="AWK51" s="88"/>
      <c r="AWL51" s="88"/>
      <c r="AWN51" s="88"/>
      <c r="AWS51" s="41"/>
      <c r="AXD51" s="88"/>
      <c r="AXE51" s="88"/>
      <c r="AXG51" s="88"/>
      <c r="AXL51" s="41"/>
      <c r="AXW51" s="88"/>
      <c r="AXX51" s="88"/>
      <c r="AXZ51" s="88"/>
      <c r="AYE51" s="41"/>
      <c r="AYP51" s="88"/>
      <c r="AYQ51" s="88"/>
      <c r="AYS51" s="88"/>
      <c r="AYX51" s="41"/>
      <c r="AZI51" s="88"/>
      <c r="AZJ51" s="88"/>
      <c r="AZL51" s="88"/>
      <c r="AZQ51" s="41"/>
      <c r="BAB51" s="88"/>
      <c r="BAC51" s="88"/>
      <c r="BAE51" s="88"/>
      <c r="BAJ51" s="41"/>
      <c r="BAU51" s="88"/>
      <c r="BAV51" s="88"/>
      <c r="BAX51" s="88"/>
      <c r="BBC51" s="41"/>
      <c r="BBN51" s="88"/>
      <c r="BBO51" s="88"/>
      <c r="BBQ51" s="88"/>
      <c r="BBV51" s="41"/>
      <c r="BCG51" s="88"/>
      <c r="BCH51" s="88"/>
      <c r="BCJ51" s="88"/>
      <c r="BCO51" s="41"/>
      <c r="BCZ51" s="88"/>
      <c r="BDA51" s="88"/>
      <c r="BDC51" s="88"/>
      <c r="BDH51" s="41"/>
      <c r="BDS51" s="88"/>
      <c r="BDT51" s="88"/>
      <c r="BDV51" s="88"/>
      <c r="BEA51" s="41"/>
      <c r="BEL51" s="88"/>
      <c r="BEM51" s="88"/>
      <c r="BEO51" s="88"/>
      <c r="BET51" s="41"/>
      <c r="BFE51" s="88"/>
      <c r="BFF51" s="88"/>
      <c r="BFH51" s="88"/>
      <c r="BFM51" s="41"/>
      <c r="BFX51" s="88"/>
      <c r="BFY51" s="88"/>
      <c r="BGA51" s="88"/>
      <c r="BGF51" s="41"/>
      <c r="BGQ51" s="88"/>
      <c r="BGR51" s="88"/>
      <c r="BGT51" s="88"/>
      <c r="BGY51" s="41"/>
      <c r="BHJ51" s="88"/>
      <c r="BHK51" s="88"/>
      <c r="BHM51" s="88"/>
      <c r="BHR51" s="41"/>
      <c r="BIC51" s="88"/>
      <c r="BID51" s="88"/>
      <c r="BIF51" s="88"/>
      <c r="BIK51" s="41"/>
      <c r="BIV51" s="88"/>
      <c r="BIW51" s="88"/>
      <c r="BIY51" s="88"/>
      <c r="BJD51" s="41"/>
      <c r="BJO51" s="88"/>
      <c r="BJP51" s="88"/>
      <c r="BJR51" s="88"/>
      <c r="BJW51" s="41"/>
      <c r="BKH51" s="88"/>
      <c r="BKI51" s="88"/>
      <c r="BKK51" s="88"/>
      <c r="BKP51" s="41"/>
      <c r="BLA51" s="88"/>
      <c r="BLB51" s="88"/>
      <c r="BLD51" s="88"/>
      <c r="BLI51" s="41"/>
      <c r="BLT51" s="88"/>
      <c r="BLU51" s="88"/>
      <c r="BLW51" s="88"/>
      <c r="BMB51" s="41"/>
      <c r="BMM51" s="88"/>
      <c r="BMN51" s="88"/>
      <c r="BMP51" s="88"/>
      <c r="BMU51" s="41"/>
      <c r="BNF51" s="88"/>
      <c r="BNG51" s="88"/>
      <c r="BNI51" s="88"/>
      <c r="BNN51" s="41"/>
      <c r="BNY51" s="88"/>
      <c r="BNZ51" s="88"/>
      <c r="BOB51" s="88"/>
      <c r="BOG51" s="41"/>
      <c r="BOR51" s="88"/>
      <c r="BOS51" s="88"/>
      <c r="BOU51" s="88"/>
      <c r="BOZ51" s="41"/>
      <c r="BPK51" s="88"/>
      <c r="BPL51" s="88"/>
      <c r="BPN51" s="88"/>
      <c r="BPS51" s="41"/>
      <c r="BQD51" s="88"/>
      <c r="BQE51" s="88"/>
      <c r="BQG51" s="88"/>
      <c r="BQL51" s="41"/>
      <c r="BQW51" s="88"/>
      <c r="BQX51" s="88"/>
      <c r="BQZ51" s="88"/>
      <c r="BRE51" s="41"/>
      <c r="BRP51" s="88"/>
      <c r="BRQ51" s="88"/>
      <c r="BRS51" s="88"/>
      <c r="BRX51" s="41"/>
      <c r="BSI51" s="88"/>
      <c r="BSJ51" s="88"/>
      <c r="BSL51" s="88"/>
      <c r="BSQ51" s="41"/>
      <c r="BTB51" s="88"/>
      <c r="BTC51" s="88"/>
      <c r="BTE51" s="88"/>
      <c r="BTJ51" s="41"/>
      <c r="BTU51" s="88"/>
      <c r="BTV51" s="88"/>
      <c r="BTX51" s="88"/>
      <c r="BUC51" s="41"/>
      <c r="BUN51" s="88"/>
      <c r="BUO51" s="88"/>
      <c r="BUQ51" s="88"/>
      <c r="BUV51" s="41"/>
      <c r="BVG51" s="88"/>
      <c r="BVH51" s="88"/>
      <c r="BVJ51" s="88"/>
      <c r="BVO51" s="41"/>
      <c r="BVZ51" s="88"/>
      <c r="BWA51" s="88"/>
      <c r="BWC51" s="88"/>
      <c r="BWH51" s="41"/>
      <c r="BWS51" s="88"/>
      <c r="BWT51" s="88"/>
      <c r="BWV51" s="88"/>
      <c r="BXA51" s="41"/>
      <c r="BXL51" s="88"/>
      <c r="BXM51" s="88"/>
      <c r="BXO51" s="88"/>
      <c r="BXT51" s="41"/>
      <c r="BYE51" s="88"/>
      <c r="BYF51" s="88"/>
      <c r="BYH51" s="88"/>
      <c r="BYM51" s="41"/>
      <c r="BYX51" s="88"/>
      <c r="BYY51" s="88"/>
      <c r="BZA51" s="88"/>
      <c r="BZF51" s="41"/>
      <c r="BZQ51" s="88"/>
      <c r="BZR51" s="88"/>
      <c r="BZT51" s="88"/>
      <c r="BZY51" s="41"/>
      <c r="CAJ51" s="88"/>
      <c r="CAK51" s="88"/>
      <c r="CAM51" s="88"/>
      <c r="CAR51" s="41"/>
      <c r="CBC51" s="88"/>
      <c r="CBD51" s="88"/>
      <c r="CBF51" s="88"/>
      <c r="CBK51" s="41"/>
      <c r="CBV51" s="88"/>
      <c r="CBW51" s="88"/>
      <c r="CBY51" s="88"/>
      <c r="CCD51" s="41"/>
      <c r="CCO51" s="88"/>
      <c r="CCP51" s="88"/>
      <c r="CCR51" s="88"/>
      <c r="CCW51" s="41"/>
      <c r="CDH51" s="88"/>
      <c r="CDI51" s="88"/>
      <c r="CDK51" s="88"/>
      <c r="CDP51" s="41"/>
      <c r="CEA51" s="88"/>
      <c r="CEB51" s="88"/>
      <c r="CED51" s="88"/>
      <c r="CEI51" s="41"/>
      <c r="CET51" s="88"/>
      <c r="CEU51" s="88"/>
      <c r="CEW51" s="88"/>
      <c r="CFB51" s="41"/>
      <c r="CFM51" s="88"/>
      <c r="CFN51" s="88"/>
      <c r="CFP51" s="88"/>
      <c r="CFU51" s="41"/>
      <c r="CGF51" s="88"/>
      <c r="CGG51" s="88"/>
      <c r="CGI51" s="88"/>
      <c r="CGN51" s="41"/>
      <c r="CGY51" s="88"/>
      <c r="CGZ51" s="88"/>
      <c r="CHB51" s="88"/>
      <c r="CHG51" s="41"/>
      <c r="CHR51" s="88"/>
      <c r="CHS51" s="88"/>
      <c r="CHU51" s="88"/>
      <c r="CHZ51" s="41"/>
      <c r="CIK51" s="88"/>
      <c r="CIL51" s="88"/>
      <c r="CIN51" s="88"/>
      <c r="CIS51" s="41"/>
      <c r="CJD51" s="88"/>
      <c r="CJE51" s="88"/>
      <c r="CJG51" s="88"/>
      <c r="CJL51" s="41"/>
      <c r="CJW51" s="88"/>
      <c r="CJX51" s="88"/>
      <c r="CJZ51" s="88"/>
      <c r="CKE51" s="41"/>
      <c r="CKP51" s="88"/>
      <c r="CKQ51" s="88"/>
      <c r="CKS51" s="88"/>
      <c r="CKX51" s="41"/>
      <c r="CLI51" s="88"/>
      <c r="CLJ51" s="88"/>
      <c r="CLL51" s="88"/>
      <c r="CLQ51" s="41"/>
      <c r="CMB51" s="88"/>
      <c r="CMC51" s="88"/>
      <c r="CME51" s="88"/>
      <c r="CMJ51" s="41"/>
      <c r="CMU51" s="88"/>
      <c r="CMV51" s="88"/>
      <c r="CMX51" s="88"/>
      <c r="CNC51" s="41"/>
      <c r="CNN51" s="88"/>
      <c r="CNO51" s="88"/>
      <c r="CNQ51" s="88"/>
      <c r="CNV51" s="41"/>
      <c r="COG51" s="88"/>
      <c r="COH51" s="88"/>
      <c r="COJ51" s="88"/>
      <c r="COO51" s="41"/>
      <c r="COZ51" s="88"/>
      <c r="CPA51" s="88"/>
      <c r="CPC51" s="88"/>
      <c r="CPH51" s="41"/>
      <c r="CPS51" s="88"/>
      <c r="CPT51" s="88"/>
      <c r="CPV51" s="88"/>
      <c r="CQA51" s="41"/>
      <c r="CQL51" s="88"/>
      <c r="CQM51" s="88"/>
      <c r="CQO51" s="88"/>
      <c r="CQT51" s="41"/>
      <c r="CRE51" s="88"/>
      <c r="CRF51" s="88"/>
      <c r="CRH51" s="88"/>
      <c r="CRM51" s="41"/>
      <c r="CRX51" s="88"/>
      <c r="CRY51" s="88"/>
      <c r="CSA51" s="88"/>
      <c r="CSF51" s="41"/>
      <c r="CSQ51" s="88"/>
      <c r="CSR51" s="88"/>
      <c r="CST51" s="88"/>
      <c r="CSY51" s="41"/>
      <c r="CTJ51" s="88"/>
      <c r="CTK51" s="88"/>
      <c r="CTM51" s="88"/>
      <c r="CTR51" s="41"/>
      <c r="CUC51" s="88"/>
      <c r="CUD51" s="88"/>
      <c r="CUF51" s="88"/>
      <c r="CUK51" s="41"/>
      <c r="CUV51" s="88"/>
      <c r="CUW51" s="88"/>
      <c r="CUY51" s="88"/>
      <c r="CVD51" s="41"/>
      <c r="CVO51" s="88"/>
      <c r="CVP51" s="88"/>
      <c r="CVR51" s="88"/>
      <c r="CVW51" s="41"/>
      <c r="CWH51" s="88"/>
      <c r="CWI51" s="88"/>
      <c r="CWK51" s="88"/>
      <c r="CWP51" s="41"/>
      <c r="CXA51" s="88"/>
      <c r="CXB51" s="88"/>
      <c r="CXD51" s="88"/>
      <c r="CXI51" s="41"/>
      <c r="CXT51" s="88"/>
      <c r="CXU51" s="88"/>
      <c r="CXW51" s="88"/>
      <c r="CYB51" s="41"/>
      <c r="CYM51" s="88"/>
      <c r="CYN51" s="88"/>
      <c r="CYP51" s="88"/>
      <c r="CYU51" s="41"/>
      <c r="CZF51" s="88"/>
      <c r="CZG51" s="88"/>
      <c r="CZI51" s="88"/>
      <c r="CZN51" s="41"/>
      <c r="CZY51" s="88"/>
      <c r="CZZ51" s="88"/>
      <c r="DAB51" s="88"/>
      <c r="DAG51" s="41"/>
      <c r="DAR51" s="88"/>
      <c r="DAS51" s="88"/>
      <c r="DAU51" s="88"/>
      <c r="DAZ51" s="41"/>
      <c r="DBK51" s="88"/>
      <c r="DBL51" s="88"/>
      <c r="DBN51" s="88"/>
      <c r="DBS51" s="41"/>
      <c r="DCD51" s="88"/>
      <c r="DCE51" s="88"/>
      <c r="DCG51" s="88"/>
      <c r="DCL51" s="41"/>
      <c r="DCW51" s="88"/>
      <c r="DCX51" s="88"/>
      <c r="DCZ51" s="88"/>
      <c r="DDE51" s="41"/>
      <c r="DDP51" s="88"/>
      <c r="DDQ51" s="88"/>
      <c r="DDS51" s="88"/>
      <c r="DDX51" s="41"/>
      <c r="DEI51" s="88"/>
      <c r="DEJ51" s="88"/>
      <c r="DEL51" s="88"/>
      <c r="DEQ51" s="41"/>
      <c r="DFB51" s="88"/>
      <c r="DFC51" s="88"/>
      <c r="DFE51" s="88"/>
      <c r="DFJ51" s="41"/>
      <c r="DFU51" s="88"/>
      <c r="DFV51" s="88"/>
      <c r="DFX51" s="88"/>
      <c r="DGC51" s="41"/>
      <c r="DGN51" s="88"/>
      <c r="DGO51" s="88"/>
      <c r="DGQ51" s="88"/>
      <c r="DGV51" s="41"/>
      <c r="DHG51" s="88"/>
      <c r="DHH51" s="88"/>
      <c r="DHJ51" s="88"/>
      <c r="DHO51" s="41"/>
      <c r="DHZ51" s="88"/>
      <c r="DIA51" s="88"/>
      <c r="DIC51" s="88"/>
      <c r="DIH51" s="41"/>
      <c r="DIS51" s="88"/>
      <c r="DIT51" s="88"/>
      <c r="DIV51" s="88"/>
      <c r="DJA51" s="41"/>
      <c r="DJL51" s="88"/>
      <c r="DJM51" s="88"/>
      <c r="DJO51" s="88"/>
      <c r="DJT51" s="41"/>
      <c r="DKE51" s="88"/>
      <c r="DKF51" s="88"/>
      <c r="DKH51" s="88"/>
      <c r="DKM51" s="41"/>
      <c r="DKX51" s="88"/>
      <c r="DKY51" s="88"/>
      <c r="DLA51" s="88"/>
      <c r="DLF51" s="41"/>
      <c r="DLQ51" s="88"/>
      <c r="DLR51" s="88"/>
      <c r="DLT51" s="88"/>
      <c r="DLY51" s="41"/>
      <c r="DMJ51" s="88"/>
      <c r="DMK51" s="88"/>
      <c r="DMM51" s="88"/>
      <c r="DMR51" s="41"/>
      <c r="DNC51" s="88"/>
      <c r="DND51" s="88"/>
      <c r="DNF51" s="88"/>
      <c r="DNK51" s="41"/>
      <c r="DNV51" s="88"/>
      <c r="DNW51" s="88"/>
      <c r="DNY51" s="88"/>
      <c r="DOD51" s="41"/>
      <c r="DOO51" s="88"/>
      <c r="DOP51" s="88"/>
      <c r="DOR51" s="88"/>
      <c r="DOW51" s="41"/>
      <c r="DPH51" s="88"/>
      <c r="DPI51" s="88"/>
      <c r="DPK51" s="88"/>
      <c r="DPP51" s="41"/>
      <c r="DQA51" s="88"/>
      <c r="DQB51" s="88"/>
      <c r="DQD51" s="88"/>
      <c r="DQI51" s="41"/>
      <c r="DQT51" s="88"/>
      <c r="DQU51" s="88"/>
      <c r="DQW51" s="88"/>
      <c r="DRB51" s="41"/>
      <c r="DRM51" s="88"/>
      <c r="DRN51" s="88"/>
      <c r="DRP51" s="88"/>
      <c r="DRU51" s="41"/>
      <c r="DSF51" s="88"/>
      <c r="DSG51" s="88"/>
      <c r="DSI51" s="88"/>
      <c r="DSN51" s="41"/>
      <c r="DSY51" s="88"/>
      <c r="DSZ51" s="88"/>
      <c r="DTB51" s="88"/>
      <c r="DTG51" s="41"/>
      <c r="DTR51" s="88"/>
      <c r="DTS51" s="88"/>
      <c r="DTU51" s="88"/>
      <c r="DTZ51" s="41"/>
      <c r="DUK51" s="88"/>
      <c r="DUL51" s="88"/>
      <c r="DUN51" s="88"/>
      <c r="DUS51" s="41"/>
      <c r="DVD51" s="88"/>
      <c r="DVE51" s="88"/>
      <c r="DVG51" s="88"/>
      <c r="DVL51" s="41"/>
      <c r="DVW51" s="88"/>
      <c r="DVX51" s="88"/>
      <c r="DVZ51" s="88"/>
      <c r="DWE51" s="41"/>
      <c r="DWP51" s="88"/>
      <c r="DWQ51" s="88"/>
      <c r="DWS51" s="88"/>
      <c r="DWX51" s="41"/>
      <c r="DXI51" s="88"/>
      <c r="DXJ51" s="88"/>
      <c r="DXL51" s="88"/>
      <c r="DXQ51" s="41"/>
      <c r="DYB51" s="88"/>
      <c r="DYC51" s="88"/>
      <c r="DYE51" s="88"/>
      <c r="DYJ51" s="41"/>
      <c r="DYU51" s="88"/>
      <c r="DYV51" s="88"/>
      <c r="DYX51" s="88"/>
      <c r="DZC51" s="41"/>
      <c r="DZN51" s="88"/>
      <c r="DZO51" s="88"/>
      <c r="DZQ51" s="88"/>
      <c r="DZV51" s="41"/>
      <c r="EAG51" s="88"/>
      <c r="EAH51" s="88"/>
      <c r="EAJ51" s="88"/>
      <c r="EAO51" s="41"/>
      <c r="EAZ51" s="88"/>
      <c r="EBA51" s="88"/>
      <c r="EBC51" s="88"/>
      <c r="EBH51" s="41"/>
      <c r="EBS51" s="88"/>
      <c r="EBT51" s="88"/>
      <c r="EBV51" s="88"/>
      <c r="ECA51" s="41"/>
      <c r="ECL51" s="88"/>
      <c r="ECM51" s="88"/>
      <c r="ECO51" s="88"/>
      <c r="ECT51" s="41"/>
      <c r="EDE51" s="88"/>
      <c r="EDF51" s="88"/>
      <c r="EDH51" s="88"/>
      <c r="EDM51" s="41"/>
      <c r="EDX51" s="88"/>
      <c r="EDY51" s="88"/>
      <c r="EEA51" s="88"/>
      <c r="EEF51" s="41"/>
      <c r="EEQ51" s="88"/>
      <c r="EER51" s="88"/>
      <c r="EET51" s="88"/>
      <c r="EEY51" s="41"/>
      <c r="EFJ51" s="88"/>
      <c r="EFK51" s="88"/>
      <c r="EFM51" s="88"/>
      <c r="EFR51" s="41"/>
      <c r="EGC51" s="88"/>
      <c r="EGD51" s="88"/>
      <c r="EGF51" s="88"/>
      <c r="EGK51" s="41"/>
      <c r="EGV51" s="88"/>
      <c r="EGW51" s="88"/>
      <c r="EGY51" s="88"/>
      <c r="EHD51" s="41"/>
      <c r="EHO51" s="88"/>
      <c r="EHP51" s="88"/>
      <c r="EHR51" s="88"/>
      <c r="EHW51" s="41"/>
      <c r="EIH51" s="88"/>
      <c r="EII51" s="88"/>
      <c r="EIK51" s="88"/>
      <c r="EIP51" s="41"/>
      <c r="EJA51" s="88"/>
      <c r="EJB51" s="88"/>
      <c r="EJD51" s="88"/>
      <c r="EJI51" s="41"/>
      <c r="EJT51" s="88"/>
      <c r="EJU51" s="88"/>
      <c r="EJW51" s="88"/>
      <c r="EKB51" s="41"/>
      <c r="EKM51" s="88"/>
      <c r="EKN51" s="88"/>
      <c r="EKP51" s="88"/>
      <c r="EKU51" s="41"/>
      <c r="ELF51" s="88"/>
      <c r="ELG51" s="88"/>
      <c r="ELI51" s="88"/>
      <c r="ELN51" s="41"/>
      <c r="ELY51" s="88"/>
      <c r="ELZ51" s="88"/>
      <c r="EMB51" s="88"/>
      <c r="EMG51" s="41"/>
      <c r="EMR51" s="88"/>
      <c r="EMS51" s="88"/>
      <c r="EMU51" s="88"/>
      <c r="EMZ51" s="41"/>
      <c r="ENK51" s="88"/>
      <c r="ENL51" s="88"/>
      <c r="ENN51" s="88"/>
      <c r="ENS51" s="41"/>
      <c r="EOD51" s="88"/>
      <c r="EOE51" s="88"/>
      <c r="EOG51" s="88"/>
      <c r="EOL51" s="41"/>
      <c r="EOW51" s="88"/>
      <c r="EOX51" s="88"/>
      <c r="EOZ51" s="88"/>
      <c r="EPE51" s="41"/>
      <c r="EPP51" s="88"/>
      <c r="EPQ51" s="88"/>
      <c r="EPS51" s="88"/>
      <c r="EPX51" s="41"/>
      <c r="EQI51" s="88"/>
      <c r="EQJ51" s="88"/>
      <c r="EQL51" s="88"/>
      <c r="EQQ51" s="41"/>
      <c r="ERB51" s="88"/>
      <c r="ERC51" s="88"/>
      <c r="ERE51" s="88"/>
      <c r="ERJ51" s="41"/>
      <c r="ERU51" s="88"/>
      <c r="ERV51" s="88"/>
      <c r="ERX51" s="88"/>
      <c r="ESC51" s="41"/>
      <c r="ESN51" s="88"/>
      <c r="ESO51" s="88"/>
      <c r="ESQ51" s="88"/>
      <c r="ESV51" s="41"/>
      <c r="ETG51" s="88"/>
      <c r="ETH51" s="88"/>
      <c r="ETJ51" s="88"/>
      <c r="ETO51" s="41"/>
      <c r="ETZ51" s="88"/>
      <c r="EUA51" s="88"/>
      <c r="EUC51" s="88"/>
      <c r="EUH51" s="41"/>
      <c r="EUS51" s="88"/>
      <c r="EUT51" s="88"/>
      <c r="EUV51" s="88"/>
      <c r="EVA51" s="41"/>
      <c r="EVL51" s="88"/>
      <c r="EVM51" s="88"/>
      <c r="EVO51" s="88"/>
      <c r="EVT51" s="41"/>
      <c r="EWE51" s="88"/>
      <c r="EWF51" s="88"/>
      <c r="EWH51" s="88"/>
      <c r="EWM51" s="41"/>
      <c r="EWX51" s="88"/>
      <c r="EWY51" s="88"/>
      <c r="EXA51" s="88"/>
      <c r="EXF51" s="41"/>
      <c r="EXQ51" s="88"/>
      <c r="EXR51" s="88"/>
      <c r="EXT51" s="88"/>
      <c r="EXY51" s="41"/>
      <c r="EYJ51" s="88"/>
      <c r="EYK51" s="88"/>
      <c r="EYM51" s="88"/>
      <c r="EYR51" s="41"/>
      <c r="EZC51" s="88"/>
      <c r="EZD51" s="88"/>
      <c r="EZF51" s="88"/>
      <c r="EZK51" s="41"/>
      <c r="EZV51" s="88"/>
      <c r="EZW51" s="88"/>
      <c r="EZY51" s="88"/>
      <c r="FAD51" s="41"/>
      <c r="FAO51" s="88"/>
      <c r="FAP51" s="88"/>
      <c r="FAR51" s="88"/>
      <c r="FAW51" s="41"/>
      <c r="FBH51" s="88"/>
      <c r="FBI51" s="88"/>
      <c r="FBK51" s="88"/>
      <c r="FBP51" s="41"/>
      <c r="FCA51" s="88"/>
      <c r="FCB51" s="88"/>
      <c r="FCD51" s="88"/>
      <c r="FCI51" s="41"/>
      <c r="FCT51" s="88"/>
      <c r="FCU51" s="88"/>
      <c r="FCW51" s="88"/>
      <c r="FDB51" s="41"/>
      <c r="FDM51" s="88"/>
      <c r="FDN51" s="88"/>
      <c r="FDP51" s="88"/>
      <c r="FDU51" s="41"/>
      <c r="FEF51" s="88"/>
      <c r="FEG51" s="88"/>
      <c r="FEI51" s="88"/>
      <c r="FEN51" s="41"/>
      <c r="FEY51" s="88"/>
      <c r="FEZ51" s="88"/>
      <c r="FFB51" s="88"/>
      <c r="FFG51" s="41"/>
      <c r="FFR51" s="88"/>
      <c r="FFS51" s="88"/>
      <c r="FFU51" s="88"/>
      <c r="FFZ51" s="41"/>
      <c r="FGK51" s="88"/>
      <c r="FGL51" s="88"/>
      <c r="FGN51" s="88"/>
      <c r="FGS51" s="41"/>
      <c r="FHD51" s="88"/>
      <c r="FHE51" s="88"/>
      <c r="FHG51" s="88"/>
      <c r="FHL51" s="41"/>
      <c r="FHW51" s="88"/>
      <c r="FHX51" s="88"/>
      <c r="FHZ51" s="88"/>
      <c r="FIE51" s="41"/>
      <c r="FIP51" s="88"/>
      <c r="FIQ51" s="88"/>
      <c r="FIS51" s="88"/>
      <c r="FIX51" s="41"/>
      <c r="FJI51" s="88"/>
      <c r="FJJ51" s="88"/>
      <c r="FJL51" s="88"/>
      <c r="FJQ51" s="41"/>
      <c r="FKB51" s="88"/>
      <c r="FKC51" s="88"/>
      <c r="FKE51" s="88"/>
      <c r="FKJ51" s="41"/>
      <c r="FKU51" s="88"/>
      <c r="FKV51" s="88"/>
      <c r="FKX51" s="88"/>
      <c r="FLC51" s="41"/>
      <c r="FLN51" s="88"/>
      <c r="FLO51" s="88"/>
      <c r="FLQ51" s="88"/>
      <c r="FLV51" s="41"/>
      <c r="FMG51" s="88"/>
      <c r="FMH51" s="88"/>
      <c r="FMJ51" s="88"/>
      <c r="FMO51" s="41"/>
      <c r="FMZ51" s="88"/>
      <c r="FNA51" s="88"/>
      <c r="FNC51" s="88"/>
      <c r="FNH51" s="41"/>
      <c r="FNS51" s="88"/>
      <c r="FNT51" s="88"/>
      <c r="FNV51" s="88"/>
      <c r="FOA51" s="41"/>
      <c r="FOL51" s="88"/>
      <c r="FOM51" s="88"/>
      <c r="FOO51" s="88"/>
      <c r="FOT51" s="41"/>
      <c r="FPE51" s="88"/>
      <c r="FPF51" s="88"/>
      <c r="FPH51" s="88"/>
      <c r="FPM51" s="41"/>
      <c r="FPX51" s="88"/>
      <c r="FPY51" s="88"/>
      <c r="FQA51" s="88"/>
      <c r="FQF51" s="41"/>
      <c r="FQQ51" s="88"/>
      <c r="FQR51" s="88"/>
      <c r="FQT51" s="88"/>
      <c r="FQY51" s="41"/>
      <c r="FRJ51" s="88"/>
      <c r="FRK51" s="88"/>
      <c r="FRM51" s="88"/>
      <c r="FRR51" s="41"/>
      <c r="FSC51" s="88"/>
      <c r="FSD51" s="88"/>
      <c r="FSF51" s="88"/>
      <c r="FSK51" s="41"/>
      <c r="FSV51" s="88"/>
      <c r="FSW51" s="88"/>
      <c r="FSY51" s="88"/>
      <c r="FTD51" s="41"/>
      <c r="FTO51" s="88"/>
      <c r="FTP51" s="88"/>
      <c r="FTR51" s="88"/>
      <c r="FTW51" s="41"/>
      <c r="FUH51" s="88"/>
      <c r="FUI51" s="88"/>
      <c r="FUK51" s="88"/>
      <c r="FUP51" s="41"/>
      <c r="FVA51" s="88"/>
      <c r="FVB51" s="88"/>
      <c r="FVD51" s="88"/>
      <c r="FVI51" s="41"/>
      <c r="FVT51" s="88"/>
      <c r="FVU51" s="88"/>
      <c r="FVW51" s="88"/>
      <c r="FWB51" s="41"/>
      <c r="FWM51" s="88"/>
      <c r="FWN51" s="88"/>
      <c r="FWP51" s="88"/>
      <c r="FWU51" s="41"/>
      <c r="FXF51" s="88"/>
      <c r="FXG51" s="88"/>
      <c r="FXI51" s="88"/>
      <c r="FXN51" s="41"/>
      <c r="FXY51" s="88"/>
      <c r="FXZ51" s="88"/>
      <c r="FYB51" s="88"/>
      <c r="FYG51" s="41"/>
      <c r="FYR51" s="88"/>
      <c r="FYS51" s="88"/>
      <c r="FYU51" s="88"/>
      <c r="FYZ51" s="41"/>
      <c r="FZK51" s="88"/>
      <c r="FZL51" s="88"/>
      <c r="FZN51" s="88"/>
      <c r="FZS51" s="41"/>
      <c r="GAD51" s="88"/>
      <c r="GAE51" s="88"/>
      <c r="GAG51" s="88"/>
      <c r="GAL51" s="41"/>
      <c r="GAW51" s="88"/>
      <c r="GAX51" s="88"/>
      <c r="GAZ51" s="88"/>
      <c r="GBE51" s="41"/>
      <c r="GBP51" s="88"/>
      <c r="GBQ51" s="88"/>
      <c r="GBS51" s="88"/>
      <c r="GBX51" s="41"/>
      <c r="GCI51" s="88"/>
      <c r="GCJ51" s="88"/>
      <c r="GCL51" s="88"/>
      <c r="GCQ51" s="41"/>
      <c r="GDB51" s="88"/>
      <c r="GDC51" s="88"/>
      <c r="GDE51" s="88"/>
      <c r="GDJ51" s="41"/>
      <c r="GDU51" s="88"/>
      <c r="GDV51" s="88"/>
      <c r="GDX51" s="88"/>
      <c r="GEC51" s="41"/>
      <c r="GEN51" s="88"/>
      <c r="GEO51" s="88"/>
      <c r="GEQ51" s="88"/>
      <c r="GEV51" s="41"/>
      <c r="GFG51" s="88"/>
      <c r="GFH51" s="88"/>
      <c r="GFJ51" s="88"/>
      <c r="GFO51" s="41"/>
      <c r="GFZ51" s="88"/>
      <c r="GGA51" s="88"/>
      <c r="GGC51" s="88"/>
      <c r="GGH51" s="41"/>
      <c r="GGS51" s="88"/>
      <c r="GGT51" s="88"/>
      <c r="GGV51" s="88"/>
      <c r="GHA51" s="41"/>
      <c r="GHL51" s="88"/>
      <c r="GHM51" s="88"/>
      <c r="GHO51" s="88"/>
      <c r="GHT51" s="41"/>
      <c r="GIE51" s="88"/>
      <c r="GIF51" s="88"/>
      <c r="GIH51" s="88"/>
      <c r="GIM51" s="41"/>
      <c r="GIX51" s="88"/>
      <c r="GIY51" s="88"/>
      <c r="GJA51" s="88"/>
      <c r="GJF51" s="41"/>
      <c r="GJQ51" s="88"/>
      <c r="GJR51" s="88"/>
      <c r="GJT51" s="88"/>
      <c r="GJY51" s="41"/>
      <c r="GKJ51" s="88"/>
      <c r="GKK51" s="88"/>
      <c r="GKM51" s="88"/>
      <c r="GKR51" s="41"/>
      <c r="GLC51" s="88"/>
      <c r="GLD51" s="88"/>
      <c r="GLF51" s="88"/>
      <c r="GLK51" s="41"/>
      <c r="GLV51" s="88"/>
      <c r="GLW51" s="88"/>
      <c r="GLY51" s="88"/>
      <c r="GMD51" s="41"/>
      <c r="GMO51" s="88"/>
      <c r="GMP51" s="88"/>
      <c r="GMR51" s="88"/>
      <c r="GMW51" s="41"/>
      <c r="GNH51" s="88"/>
      <c r="GNI51" s="88"/>
      <c r="GNK51" s="88"/>
      <c r="GNP51" s="41"/>
      <c r="GOA51" s="88"/>
      <c r="GOB51" s="88"/>
      <c r="GOD51" s="88"/>
      <c r="GOI51" s="41"/>
      <c r="GOT51" s="88"/>
      <c r="GOU51" s="88"/>
      <c r="GOW51" s="88"/>
      <c r="GPB51" s="41"/>
      <c r="GPM51" s="88"/>
      <c r="GPN51" s="88"/>
      <c r="GPP51" s="88"/>
      <c r="GPU51" s="41"/>
      <c r="GQF51" s="88"/>
      <c r="GQG51" s="88"/>
      <c r="GQI51" s="88"/>
      <c r="GQN51" s="41"/>
      <c r="GQY51" s="88"/>
      <c r="GQZ51" s="88"/>
      <c r="GRB51" s="88"/>
      <c r="GRG51" s="41"/>
      <c r="GRR51" s="88"/>
      <c r="GRS51" s="88"/>
      <c r="GRU51" s="88"/>
      <c r="GRZ51" s="41"/>
      <c r="GSK51" s="88"/>
      <c r="GSL51" s="88"/>
      <c r="GSN51" s="88"/>
      <c r="GSS51" s="41"/>
      <c r="GTD51" s="88"/>
      <c r="GTE51" s="88"/>
      <c r="GTG51" s="88"/>
      <c r="GTL51" s="41"/>
      <c r="GTW51" s="88"/>
      <c r="GTX51" s="88"/>
      <c r="GTZ51" s="88"/>
      <c r="GUE51" s="41"/>
      <c r="GUP51" s="88"/>
      <c r="GUQ51" s="88"/>
      <c r="GUS51" s="88"/>
      <c r="GUX51" s="41"/>
      <c r="GVI51" s="88"/>
      <c r="GVJ51" s="88"/>
      <c r="GVL51" s="88"/>
      <c r="GVQ51" s="41"/>
      <c r="GWB51" s="88"/>
      <c r="GWC51" s="88"/>
      <c r="GWE51" s="88"/>
      <c r="GWJ51" s="41"/>
      <c r="GWU51" s="88"/>
      <c r="GWV51" s="88"/>
      <c r="GWX51" s="88"/>
      <c r="GXC51" s="41"/>
      <c r="GXN51" s="88"/>
      <c r="GXO51" s="88"/>
      <c r="GXQ51" s="88"/>
      <c r="GXV51" s="41"/>
      <c r="GYG51" s="88"/>
      <c r="GYH51" s="88"/>
      <c r="GYJ51" s="88"/>
      <c r="GYO51" s="41"/>
      <c r="GYZ51" s="88"/>
      <c r="GZA51" s="88"/>
      <c r="GZC51" s="88"/>
      <c r="GZH51" s="41"/>
      <c r="GZS51" s="88"/>
      <c r="GZT51" s="88"/>
      <c r="GZV51" s="88"/>
      <c r="HAA51" s="41"/>
      <c r="HAL51" s="88"/>
      <c r="HAM51" s="88"/>
      <c r="HAO51" s="88"/>
      <c r="HAT51" s="41"/>
      <c r="HBE51" s="88"/>
      <c r="HBF51" s="88"/>
      <c r="HBH51" s="88"/>
      <c r="HBM51" s="41"/>
      <c r="HBX51" s="88"/>
      <c r="HBY51" s="88"/>
      <c r="HCA51" s="88"/>
      <c r="HCF51" s="41"/>
      <c r="HCQ51" s="88"/>
      <c r="HCR51" s="88"/>
      <c r="HCT51" s="88"/>
      <c r="HCY51" s="41"/>
      <c r="HDJ51" s="88"/>
      <c r="HDK51" s="88"/>
      <c r="HDM51" s="88"/>
      <c r="HDR51" s="41"/>
      <c r="HEC51" s="88"/>
      <c r="HED51" s="88"/>
      <c r="HEF51" s="88"/>
      <c r="HEK51" s="41"/>
      <c r="HEV51" s="88"/>
      <c r="HEW51" s="88"/>
      <c r="HEY51" s="88"/>
      <c r="HFD51" s="41"/>
      <c r="HFO51" s="88"/>
      <c r="HFP51" s="88"/>
      <c r="HFR51" s="88"/>
      <c r="HFW51" s="41"/>
      <c r="HGH51" s="88"/>
      <c r="HGI51" s="88"/>
      <c r="HGK51" s="88"/>
      <c r="HGP51" s="41"/>
      <c r="HHA51" s="88"/>
      <c r="HHB51" s="88"/>
      <c r="HHD51" s="88"/>
      <c r="HHI51" s="41"/>
      <c r="HHT51" s="88"/>
      <c r="HHU51" s="88"/>
      <c r="HHW51" s="88"/>
      <c r="HIB51" s="41"/>
      <c r="HIM51" s="88"/>
      <c r="HIN51" s="88"/>
      <c r="HIP51" s="88"/>
      <c r="HIU51" s="41"/>
      <c r="HJF51" s="88"/>
      <c r="HJG51" s="88"/>
      <c r="HJI51" s="88"/>
      <c r="HJN51" s="41"/>
      <c r="HJY51" s="88"/>
      <c r="HJZ51" s="88"/>
      <c r="HKB51" s="88"/>
      <c r="HKG51" s="41"/>
      <c r="HKR51" s="88"/>
      <c r="HKS51" s="88"/>
      <c r="HKU51" s="88"/>
      <c r="HKZ51" s="41"/>
      <c r="HLK51" s="88"/>
      <c r="HLL51" s="88"/>
      <c r="HLN51" s="88"/>
      <c r="HLS51" s="41"/>
      <c r="HMD51" s="88"/>
      <c r="HME51" s="88"/>
      <c r="HMG51" s="88"/>
      <c r="HML51" s="41"/>
      <c r="HMW51" s="88"/>
      <c r="HMX51" s="88"/>
      <c r="HMZ51" s="88"/>
      <c r="HNE51" s="41"/>
      <c r="HNP51" s="88"/>
      <c r="HNQ51" s="88"/>
      <c r="HNS51" s="88"/>
      <c r="HNX51" s="41"/>
      <c r="HOI51" s="88"/>
      <c r="HOJ51" s="88"/>
      <c r="HOL51" s="88"/>
      <c r="HOQ51" s="41"/>
      <c r="HPB51" s="88"/>
      <c r="HPC51" s="88"/>
      <c r="HPE51" s="88"/>
      <c r="HPJ51" s="41"/>
      <c r="HPU51" s="88"/>
      <c r="HPV51" s="88"/>
      <c r="HPX51" s="88"/>
      <c r="HQC51" s="41"/>
      <c r="HQN51" s="88"/>
      <c r="HQO51" s="88"/>
      <c r="HQQ51" s="88"/>
      <c r="HQV51" s="41"/>
      <c r="HRG51" s="88"/>
      <c r="HRH51" s="88"/>
      <c r="HRJ51" s="88"/>
      <c r="HRO51" s="41"/>
      <c r="HRZ51" s="88"/>
      <c r="HSA51" s="88"/>
      <c r="HSC51" s="88"/>
      <c r="HSH51" s="41"/>
      <c r="HSS51" s="88"/>
      <c r="HST51" s="88"/>
      <c r="HSV51" s="88"/>
      <c r="HTA51" s="41"/>
      <c r="HTL51" s="88"/>
      <c r="HTM51" s="88"/>
      <c r="HTO51" s="88"/>
      <c r="HTT51" s="41"/>
      <c r="HUE51" s="88"/>
      <c r="HUF51" s="88"/>
      <c r="HUH51" s="88"/>
      <c r="HUM51" s="41"/>
      <c r="HUX51" s="88"/>
      <c r="HUY51" s="88"/>
      <c r="HVA51" s="88"/>
      <c r="HVF51" s="41"/>
      <c r="HVQ51" s="88"/>
      <c r="HVR51" s="88"/>
      <c r="HVT51" s="88"/>
      <c r="HVY51" s="41"/>
      <c r="HWJ51" s="88"/>
      <c r="HWK51" s="88"/>
      <c r="HWM51" s="88"/>
      <c r="HWR51" s="41"/>
      <c r="HXC51" s="88"/>
      <c r="HXD51" s="88"/>
      <c r="HXF51" s="88"/>
      <c r="HXK51" s="41"/>
      <c r="HXV51" s="88"/>
      <c r="HXW51" s="88"/>
      <c r="HXY51" s="88"/>
      <c r="HYD51" s="41"/>
      <c r="HYO51" s="88"/>
      <c r="HYP51" s="88"/>
      <c r="HYR51" s="88"/>
      <c r="HYW51" s="41"/>
      <c r="HZH51" s="88"/>
      <c r="HZI51" s="88"/>
      <c r="HZK51" s="88"/>
      <c r="HZP51" s="41"/>
      <c r="IAA51" s="88"/>
      <c r="IAB51" s="88"/>
      <c r="IAD51" s="88"/>
      <c r="IAI51" s="41"/>
      <c r="IAT51" s="88"/>
      <c r="IAU51" s="88"/>
      <c r="IAW51" s="88"/>
      <c r="IBB51" s="41"/>
      <c r="IBM51" s="88"/>
      <c r="IBN51" s="88"/>
      <c r="IBP51" s="88"/>
      <c r="IBU51" s="41"/>
      <c r="ICF51" s="88"/>
      <c r="ICG51" s="88"/>
      <c r="ICI51" s="88"/>
      <c r="ICN51" s="41"/>
      <c r="ICY51" s="88"/>
      <c r="ICZ51" s="88"/>
      <c r="IDB51" s="88"/>
      <c r="IDG51" s="41"/>
      <c r="IDR51" s="88"/>
      <c r="IDS51" s="88"/>
      <c r="IDU51" s="88"/>
      <c r="IDZ51" s="41"/>
      <c r="IEK51" s="88"/>
      <c r="IEL51" s="88"/>
      <c r="IEN51" s="88"/>
      <c r="IES51" s="41"/>
      <c r="IFD51" s="88"/>
      <c r="IFE51" s="88"/>
      <c r="IFG51" s="88"/>
      <c r="IFL51" s="41"/>
      <c r="IFW51" s="88"/>
      <c r="IFX51" s="88"/>
      <c r="IFZ51" s="88"/>
      <c r="IGE51" s="41"/>
      <c r="IGP51" s="88"/>
      <c r="IGQ51" s="88"/>
      <c r="IGS51" s="88"/>
      <c r="IGX51" s="41"/>
      <c r="IHI51" s="88"/>
      <c r="IHJ51" s="88"/>
      <c r="IHL51" s="88"/>
      <c r="IHQ51" s="41"/>
      <c r="IIB51" s="88"/>
      <c r="IIC51" s="88"/>
      <c r="IIE51" s="88"/>
      <c r="IIJ51" s="41"/>
      <c r="IIU51" s="88"/>
      <c r="IIV51" s="88"/>
      <c r="IIX51" s="88"/>
      <c r="IJC51" s="41"/>
      <c r="IJN51" s="88"/>
      <c r="IJO51" s="88"/>
      <c r="IJQ51" s="88"/>
      <c r="IJV51" s="41"/>
      <c r="IKG51" s="88"/>
      <c r="IKH51" s="88"/>
      <c r="IKJ51" s="88"/>
      <c r="IKO51" s="41"/>
      <c r="IKZ51" s="88"/>
      <c r="ILA51" s="88"/>
      <c r="ILC51" s="88"/>
      <c r="ILH51" s="41"/>
      <c r="ILS51" s="88"/>
      <c r="ILT51" s="88"/>
      <c r="ILV51" s="88"/>
      <c r="IMA51" s="41"/>
      <c r="IML51" s="88"/>
      <c r="IMM51" s="88"/>
      <c r="IMO51" s="88"/>
      <c r="IMT51" s="41"/>
      <c r="INE51" s="88"/>
      <c r="INF51" s="88"/>
      <c r="INH51" s="88"/>
      <c r="INM51" s="41"/>
      <c r="INX51" s="88"/>
      <c r="INY51" s="88"/>
      <c r="IOA51" s="88"/>
      <c r="IOF51" s="41"/>
      <c r="IOQ51" s="88"/>
      <c r="IOR51" s="88"/>
      <c r="IOT51" s="88"/>
      <c r="IOY51" s="41"/>
      <c r="IPJ51" s="88"/>
      <c r="IPK51" s="88"/>
      <c r="IPM51" s="88"/>
      <c r="IPR51" s="41"/>
      <c r="IQC51" s="88"/>
      <c r="IQD51" s="88"/>
      <c r="IQF51" s="88"/>
      <c r="IQK51" s="41"/>
      <c r="IQV51" s="88"/>
      <c r="IQW51" s="88"/>
      <c r="IQY51" s="88"/>
      <c r="IRD51" s="41"/>
      <c r="IRO51" s="88"/>
      <c r="IRP51" s="88"/>
      <c r="IRR51" s="88"/>
      <c r="IRW51" s="41"/>
      <c r="ISH51" s="88"/>
      <c r="ISI51" s="88"/>
      <c r="ISK51" s="88"/>
      <c r="ISP51" s="41"/>
      <c r="ITA51" s="88"/>
      <c r="ITB51" s="88"/>
      <c r="ITD51" s="88"/>
      <c r="ITI51" s="41"/>
      <c r="ITT51" s="88"/>
      <c r="ITU51" s="88"/>
      <c r="ITW51" s="88"/>
      <c r="IUB51" s="41"/>
      <c r="IUM51" s="88"/>
      <c r="IUN51" s="88"/>
      <c r="IUP51" s="88"/>
      <c r="IUU51" s="41"/>
      <c r="IVF51" s="88"/>
      <c r="IVG51" s="88"/>
      <c r="IVI51" s="88"/>
      <c r="IVN51" s="41"/>
      <c r="IVY51" s="88"/>
      <c r="IVZ51" s="88"/>
      <c r="IWB51" s="88"/>
      <c r="IWG51" s="41"/>
      <c r="IWR51" s="88"/>
      <c r="IWS51" s="88"/>
      <c r="IWU51" s="88"/>
      <c r="IWZ51" s="41"/>
      <c r="IXK51" s="88"/>
      <c r="IXL51" s="88"/>
      <c r="IXN51" s="88"/>
      <c r="IXS51" s="41"/>
      <c r="IYD51" s="88"/>
      <c r="IYE51" s="88"/>
      <c r="IYG51" s="88"/>
      <c r="IYL51" s="41"/>
      <c r="IYW51" s="88"/>
      <c r="IYX51" s="88"/>
      <c r="IYZ51" s="88"/>
      <c r="IZE51" s="41"/>
      <c r="IZP51" s="88"/>
      <c r="IZQ51" s="88"/>
      <c r="IZS51" s="88"/>
      <c r="IZX51" s="41"/>
      <c r="JAI51" s="88"/>
      <c r="JAJ51" s="88"/>
      <c r="JAL51" s="88"/>
      <c r="JAQ51" s="41"/>
      <c r="JBB51" s="88"/>
      <c r="JBC51" s="88"/>
      <c r="JBE51" s="88"/>
      <c r="JBJ51" s="41"/>
      <c r="JBU51" s="88"/>
      <c r="JBV51" s="88"/>
      <c r="JBX51" s="88"/>
      <c r="JCC51" s="41"/>
      <c r="JCN51" s="88"/>
      <c r="JCO51" s="88"/>
      <c r="JCQ51" s="88"/>
      <c r="JCV51" s="41"/>
      <c r="JDG51" s="88"/>
      <c r="JDH51" s="88"/>
      <c r="JDJ51" s="88"/>
      <c r="JDO51" s="41"/>
      <c r="JDZ51" s="88"/>
      <c r="JEA51" s="88"/>
      <c r="JEC51" s="88"/>
      <c r="JEH51" s="41"/>
      <c r="JES51" s="88"/>
      <c r="JET51" s="88"/>
      <c r="JEV51" s="88"/>
      <c r="JFA51" s="41"/>
      <c r="JFL51" s="88"/>
      <c r="JFM51" s="88"/>
      <c r="JFO51" s="88"/>
      <c r="JFT51" s="41"/>
      <c r="JGE51" s="88"/>
      <c r="JGF51" s="88"/>
      <c r="JGH51" s="88"/>
      <c r="JGM51" s="41"/>
      <c r="JGX51" s="88"/>
      <c r="JGY51" s="88"/>
      <c r="JHA51" s="88"/>
      <c r="JHF51" s="41"/>
      <c r="JHQ51" s="88"/>
      <c r="JHR51" s="88"/>
      <c r="JHT51" s="88"/>
      <c r="JHY51" s="41"/>
      <c r="JIJ51" s="88"/>
      <c r="JIK51" s="88"/>
      <c r="JIM51" s="88"/>
      <c r="JIR51" s="41"/>
      <c r="JJC51" s="88"/>
      <c r="JJD51" s="88"/>
      <c r="JJF51" s="88"/>
      <c r="JJK51" s="41"/>
      <c r="JJV51" s="88"/>
      <c r="JJW51" s="88"/>
      <c r="JJY51" s="88"/>
      <c r="JKD51" s="41"/>
      <c r="JKO51" s="88"/>
      <c r="JKP51" s="88"/>
      <c r="JKR51" s="88"/>
      <c r="JKW51" s="41"/>
      <c r="JLH51" s="88"/>
      <c r="JLI51" s="88"/>
      <c r="JLK51" s="88"/>
      <c r="JLP51" s="41"/>
      <c r="JMA51" s="88"/>
      <c r="JMB51" s="88"/>
      <c r="JMD51" s="88"/>
      <c r="JMI51" s="41"/>
      <c r="JMT51" s="88"/>
      <c r="JMU51" s="88"/>
      <c r="JMW51" s="88"/>
      <c r="JNB51" s="41"/>
      <c r="JNM51" s="88"/>
      <c r="JNN51" s="88"/>
      <c r="JNP51" s="88"/>
      <c r="JNU51" s="41"/>
      <c r="JOF51" s="88"/>
      <c r="JOG51" s="88"/>
      <c r="JOI51" s="88"/>
      <c r="JON51" s="41"/>
      <c r="JOY51" s="88"/>
      <c r="JOZ51" s="88"/>
      <c r="JPB51" s="88"/>
      <c r="JPG51" s="41"/>
      <c r="JPR51" s="88"/>
      <c r="JPS51" s="88"/>
      <c r="JPU51" s="88"/>
      <c r="JPZ51" s="41"/>
      <c r="JQK51" s="88"/>
      <c r="JQL51" s="88"/>
      <c r="JQN51" s="88"/>
      <c r="JQS51" s="41"/>
      <c r="JRD51" s="88"/>
      <c r="JRE51" s="88"/>
      <c r="JRG51" s="88"/>
      <c r="JRL51" s="41"/>
      <c r="JRW51" s="88"/>
      <c r="JRX51" s="88"/>
      <c r="JRZ51" s="88"/>
      <c r="JSE51" s="41"/>
      <c r="JSP51" s="88"/>
      <c r="JSQ51" s="88"/>
      <c r="JSS51" s="88"/>
      <c r="JSX51" s="41"/>
      <c r="JTI51" s="88"/>
      <c r="JTJ51" s="88"/>
      <c r="JTL51" s="88"/>
      <c r="JTQ51" s="41"/>
      <c r="JUB51" s="88"/>
      <c r="JUC51" s="88"/>
      <c r="JUE51" s="88"/>
      <c r="JUJ51" s="41"/>
      <c r="JUU51" s="88"/>
      <c r="JUV51" s="88"/>
      <c r="JUX51" s="88"/>
      <c r="JVC51" s="41"/>
      <c r="JVN51" s="88"/>
      <c r="JVO51" s="88"/>
      <c r="JVQ51" s="88"/>
      <c r="JVV51" s="41"/>
      <c r="JWG51" s="88"/>
      <c r="JWH51" s="88"/>
      <c r="JWJ51" s="88"/>
      <c r="JWO51" s="41"/>
      <c r="JWZ51" s="88"/>
      <c r="JXA51" s="88"/>
      <c r="JXC51" s="88"/>
      <c r="JXH51" s="41"/>
      <c r="JXS51" s="88"/>
      <c r="JXT51" s="88"/>
      <c r="JXV51" s="88"/>
      <c r="JYA51" s="41"/>
      <c r="JYL51" s="88"/>
      <c r="JYM51" s="88"/>
      <c r="JYO51" s="88"/>
      <c r="JYT51" s="41"/>
      <c r="JZE51" s="88"/>
      <c r="JZF51" s="88"/>
      <c r="JZH51" s="88"/>
      <c r="JZM51" s="41"/>
      <c r="JZX51" s="88"/>
      <c r="JZY51" s="88"/>
      <c r="KAA51" s="88"/>
      <c r="KAF51" s="41"/>
      <c r="KAQ51" s="88"/>
      <c r="KAR51" s="88"/>
      <c r="KAT51" s="88"/>
      <c r="KAY51" s="41"/>
      <c r="KBJ51" s="88"/>
      <c r="KBK51" s="88"/>
      <c r="KBM51" s="88"/>
      <c r="KBR51" s="41"/>
      <c r="KCC51" s="88"/>
      <c r="KCD51" s="88"/>
      <c r="KCF51" s="88"/>
      <c r="KCK51" s="41"/>
      <c r="KCV51" s="88"/>
      <c r="KCW51" s="88"/>
      <c r="KCY51" s="88"/>
      <c r="KDD51" s="41"/>
      <c r="KDO51" s="88"/>
      <c r="KDP51" s="88"/>
      <c r="KDR51" s="88"/>
      <c r="KDW51" s="41"/>
      <c r="KEH51" s="88"/>
      <c r="KEI51" s="88"/>
      <c r="KEK51" s="88"/>
      <c r="KEP51" s="41"/>
      <c r="KFA51" s="88"/>
      <c r="KFB51" s="88"/>
      <c r="KFD51" s="88"/>
      <c r="KFI51" s="41"/>
      <c r="KFT51" s="88"/>
      <c r="KFU51" s="88"/>
      <c r="KFW51" s="88"/>
      <c r="KGB51" s="41"/>
      <c r="KGM51" s="88"/>
      <c r="KGN51" s="88"/>
      <c r="KGP51" s="88"/>
      <c r="KGU51" s="41"/>
      <c r="KHF51" s="88"/>
      <c r="KHG51" s="88"/>
      <c r="KHI51" s="88"/>
      <c r="KHN51" s="41"/>
      <c r="KHY51" s="88"/>
      <c r="KHZ51" s="88"/>
      <c r="KIB51" s="88"/>
      <c r="KIG51" s="41"/>
      <c r="KIR51" s="88"/>
      <c r="KIS51" s="88"/>
      <c r="KIU51" s="88"/>
      <c r="KIZ51" s="41"/>
      <c r="KJK51" s="88"/>
      <c r="KJL51" s="88"/>
      <c r="KJN51" s="88"/>
      <c r="KJS51" s="41"/>
      <c r="KKD51" s="88"/>
      <c r="KKE51" s="88"/>
      <c r="KKG51" s="88"/>
      <c r="KKL51" s="41"/>
      <c r="KKW51" s="88"/>
      <c r="KKX51" s="88"/>
      <c r="KKZ51" s="88"/>
      <c r="KLE51" s="41"/>
      <c r="KLP51" s="88"/>
      <c r="KLQ51" s="88"/>
      <c r="KLS51" s="88"/>
      <c r="KLX51" s="41"/>
      <c r="KMI51" s="88"/>
      <c r="KMJ51" s="88"/>
      <c r="KML51" s="88"/>
      <c r="KMQ51" s="41"/>
      <c r="KNB51" s="88"/>
      <c r="KNC51" s="88"/>
      <c r="KNE51" s="88"/>
      <c r="KNJ51" s="41"/>
      <c r="KNU51" s="88"/>
      <c r="KNV51" s="88"/>
      <c r="KNX51" s="88"/>
      <c r="KOC51" s="41"/>
      <c r="KON51" s="88"/>
      <c r="KOO51" s="88"/>
      <c r="KOQ51" s="88"/>
      <c r="KOV51" s="41"/>
      <c r="KPG51" s="88"/>
      <c r="KPH51" s="88"/>
      <c r="KPJ51" s="88"/>
      <c r="KPO51" s="41"/>
      <c r="KPZ51" s="88"/>
      <c r="KQA51" s="88"/>
      <c r="KQC51" s="88"/>
      <c r="KQH51" s="41"/>
      <c r="KQS51" s="88"/>
      <c r="KQT51" s="88"/>
      <c r="KQV51" s="88"/>
      <c r="KRA51" s="41"/>
      <c r="KRL51" s="88"/>
      <c r="KRM51" s="88"/>
      <c r="KRO51" s="88"/>
      <c r="KRT51" s="41"/>
      <c r="KSE51" s="88"/>
      <c r="KSF51" s="88"/>
      <c r="KSH51" s="88"/>
      <c r="KSM51" s="41"/>
      <c r="KSX51" s="88"/>
      <c r="KSY51" s="88"/>
      <c r="KTA51" s="88"/>
      <c r="KTF51" s="41"/>
      <c r="KTQ51" s="88"/>
      <c r="KTR51" s="88"/>
      <c r="KTT51" s="88"/>
      <c r="KTY51" s="41"/>
      <c r="KUJ51" s="88"/>
      <c r="KUK51" s="88"/>
      <c r="KUM51" s="88"/>
      <c r="KUR51" s="41"/>
      <c r="KVC51" s="88"/>
      <c r="KVD51" s="88"/>
      <c r="KVF51" s="88"/>
      <c r="KVK51" s="41"/>
      <c r="KVV51" s="88"/>
      <c r="KVW51" s="88"/>
      <c r="KVY51" s="88"/>
      <c r="KWD51" s="41"/>
      <c r="KWO51" s="88"/>
      <c r="KWP51" s="88"/>
      <c r="KWR51" s="88"/>
      <c r="KWW51" s="41"/>
      <c r="KXH51" s="88"/>
      <c r="KXI51" s="88"/>
      <c r="KXK51" s="88"/>
      <c r="KXP51" s="41"/>
      <c r="KYA51" s="88"/>
      <c r="KYB51" s="88"/>
      <c r="KYD51" s="88"/>
      <c r="KYI51" s="41"/>
      <c r="KYT51" s="88"/>
      <c r="KYU51" s="88"/>
      <c r="KYW51" s="88"/>
      <c r="KZB51" s="41"/>
      <c r="KZM51" s="88"/>
      <c r="KZN51" s="88"/>
      <c r="KZP51" s="88"/>
      <c r="KZU51" s="41"/>
      <c r="LAF51" s="88"/>
      <c r="LAG51" s="88"/>
      <c r="LAI51" s="88"/>
      <c r="LAN51" s="41"/>
      <c r="LAY51" s="88"/>
      <c r="LAZ51" s="88"/>
      <c r="LBB51" s="88"/>
      <c r="LBG51" s="41"/>
      <c r="LBR51" s="88"/>
      <c r="LBS51" s="88"/>
      <c r="LBU51" s="88"/>
      <c r="LBZ51" s="41"/>
      <c r="LCK51" s="88"/>
      <c r="LCL51" s="88"/>
      <c r="LCN51" s="88"/>
      <c r="LCS51" s="41"/>
      <c r="LDD51" s="88"/>
      <c r="LDE51" s="88"/>
      <c r="LDG51" s="88"/>
      <c r="LDL51" s="41"/>
      <c r="LDW51" s="88"/>
      <c r="LDX51" s="88"/>
      <c r="LDZ51" s="88"/>
      <c r="LEE51" s="41"/>
      <c r="LEP51" s="88"/>
      <c r="LEQ51" s="88"/>
      <c r="LES51" s="88"/>
      <c r="LEX51" s="41"/>
      <c r="LFI51" s="88"/>
      <c r="LFJ51" s="88"/>
      <c r="LFL51" s="88"/>
      <c r="LFQ51" s="41"/>
      <c r="LGB51" s="88"/>
      <c r="LGC51" s="88"/>
      <c r="LGE51" s="88"/>
      <c r="LGJ51" s="41"/>
      <c r="LGU51" s="88"/>
      <c r="LGV51" s="88"/>
      <c r="LGX51" s="88"/>
      <c r="LHC51" s="41"/>
      <c r="LHN51" s="88"/>
      <c r="LHO51" s="88"/>
      <c r="LHQ51" s="88"/>
      <c r="LHV51" s="41"/>
      <c r="LIG51" s="88"/>
      <c r="LIH51" s="88"/>
      <c r="LIJ51" s="88"/>
      <c r="LIO51" s="41"/>
      <c r="LIZ51" s="88"/>
      <c r="LJA51" s="88"/>
      <c r="LJC51" s="88"/>
      <c r="LJH51" s="41"/>
      <c r="LJS51" s="88"/>
      <c r="LJT51" s="88"/>
      <c r="LJV51" s="88"/>
      <c r="LKA51" s="41"/>
      <c r="LKL51" s="88"/>
      <c r="LKM51" s="88"/>
      <c r="LKO51" s="88"/>
      <c r="LKT51" s="41"/>
      <c r="LLE51" s="88"/>
      <c r="LLF51" s="88"/>
      <c r="LLH51" s="88"/>
      <c r="LLM51" s="41"/>
      <c r="LLX51" s="88"/>
      <c r="LLY51" s="88"/>
      <c r="LMA51" s="88"/>
      <c r="LMF51" s="41"/>
      <c r="LMQ51" s="88"/>
      <c r="LMR51" s="88"/>
      <c r="LMT51" s="88"/>
      <c r="LMY51" s="41"/>
      <c r="LNJ51" s="88"/>
      <c r="LNK51" s="88"/>
      <c r="LNM51" s="88"/>
      <c r="LNR51" s="41"/>
      <c r="LOC51" s="88"/>
      <c r="LOD51" s="88"/>
      <c r="LOF51" s="88"/>
      <c r="LOK51" s="41"/>
      <c r="LOV51" s="88"/>
      <c r="LOW51" s="88"/>
      <c r="LOY51" s="88"/>
      <c r="LPD51" s="41"/>
      <c r="LPO51" s="88"/>
      <c r="LPP51" s="88"/>
      <c r="LPR51" s="88"/>
      <c r="LPW51" s="41"/>
      <c r="LQH51" s="88"/>
      <c r="LQI51" s="88"/>
      <c r="LQK51" s="88"/>
      <c r="LQP51" s="41"/>
      <c r="LRA51" s="88"/>
      <c r="LRB51" s="88"/>
      <c r="LRD51" s="88"/>
      <c r="LRI51" s="41"/>
      <c r="LRT51" s="88"/>
      <c r="LRU51" s="88"/>
      <c r="LRW51" s="88"/>
      <c r="LSB51" s="41"/>
      <c r="LSM51" s="88"/>
      <c r="LSN51" s="88"/>
      <c r="LSP51" s="88"/>
      <c r="LSU51" s="41"/>
      <c r="LTF51" s="88"/>
      <c r="LTG51" s="88"/>
      <c r="LTI51" s="88"/>
      <c r="LTN51" s="41"/>
      <c r="LTY51" s="88"/>
      <c r="LTZ51" s="88"/>
      <c r="LUB51" s="88"/>
      <c r="LUG51" s="41"/>
      <c r="LUR51" s="88"/>
      <c r="LUS51" s="88"/>
      <c r="LUU51" s="88"/>
      <c r="LUZ51" s="41"/>
      <c r="LVK51" s="88"/>
      <c r="LVL51" s="88"/>
      <c r="LVN51" s="88"/>
      <c r="LVS51" s="41"/>
      <c r="LWD51" s="88"/>
      <c r="LWE51" s="88"/>
      <c r="LWG51" s="88"/>
      <c r="LWL51" s="41"/>
      <c r="LWW51" s="88"/>
      <c r="LWX51" s="88"/>
      <c r="LWZ51" s="88"/>
      <c r="LXE51" s="41"/>
      <c r="LXP51" s="88"/>
      <c r="LXQ51" s="88"/>
      <c r="LXS51" s="88"/>
      <c r="LXX51" s="41"/>
      <c r="LYI51" s="88"/>
      <c r="LYJ51" s="88"/>
      <c r="LYL51" s="88"/>
      <c r="LYQ51" s="41"/>
      <c r="LZB51" s="88"/>
      <c r="LZC51" s="88"/>
      <c r="LZE51" s="88"/>
      <c r="LZJ51" s="41"/>
      <c r="LZU51" s="88"/>
      <c r="LZV51" s="88"/>
      <c r="LZX51" s="88"/>
      <c r="MAC51" s="41"/>
      <c r="MAN51" s="88"/>
      <c r="MAO51" s="88"/>
      <c r="MAQ51" s="88"/>
      <c r="MAV51" s="41"/>
      <c r="MBG51" s="88"/>
      <c r="MBH51" s="88"/>
      <c r="MBJ51" s="88"/>
      <c r="MBO51" s="41"/>
      <c r="MBZ51" s="88"/>
      <c r="MCA51" s="88"/>
      <c r="MCC51" s="88"/>
      <c r="MCH51" s="41"/>
      <c r="MCS51" s="88"/>
      <c r="MCT51" s="88"/>
      <c r="MCV51" s="88"/>
      <c r="MDA51" s="41"/>
      <c r="MDL51" s="88"/>
      <c r="MDM51" s="88"/>
      <c r="MDO51" s="88"/>
      <c r="MDT51" s="41"/>
      <c r="MEE51" s="88"/>
      <c r="MEF51" s="88"/>
      <c r="MEH51" s="88"/>
      <c r="MEM51" s="41"/>
      <c r="MEX51" s="88"/>
      <c r="MEY51" s="88"/>
      <c r="MFA51" s="88"/>
      <c r="MFF51" s="41"/>
      <c r="MFQ51" s="88"/>
      <c r="MFR51" s="88"/>
      <c r="MFT51" s="88"/>
      <c r="MFY51" s="41"/>
      <c r="MGJ51" s="88"/>
      <c r="MGK51" s="88"/>
      <c r="MGM51" s="88"/>
      <c r="MGR51" s="41"/>
      <c r="MHC51" s="88"/>
      <c r="MHD51" s="88"/>
      <c r="MHF51" s="88"/>
      <c r="MHK51" s="41"/>
      <c r="MHV51" s="88"/>
      <c r="MHW51" s="88"/>
      <c r="MHY51" s="88"/>
      <c r="MID51" s="41"/>
      <c r="MIO51" s="88"/>
      <c r="MIP51" s="88"/>
      <c r="MIR51" s="88"/>
      <c r="MIW51" s="41"/>
      <c r="MJH51" s="88"/>
      <c r="MJI51" s="88"/>
      <c r="MJK51" s="88"/>
      <c r="MJP51" s="41"/>
      <c r="MKA51" s="88"/>
      <c r="MKB51" s="88"/>
      <c r="MKD51" s="88"/>
      <c r="MKI51" s="41"/>
      <c r="MKT51" s="88"/>
      <c r="MKU51" s="88"/>
      <c r="MKW51" s="88"/>
      <c r="MLB51" s="41"/>
      <c r="MLM51" s="88"/>
      <c r="MLN51" s="88"/>
      <c r="MLP51" s="88"/>
      <c r="MLU51" s="41"/>
      <c r="MMF51" s="88"/>
      <c r="MMG51" s="88"/>
      <c r="MMI51" s="88"/>
      <c r="MMN51" s="41"/>
      <c r="MMY51" s="88"/>
      <c r="MMZ51" s="88"/>
      <c r="MNB51" s="88"/>
      <c r="MNG51" s="41"/>
      <c r="MNR51" s="88"/>
      <c r="MNS51" s="88"/>
      <c r="MNU51" s="88"/>
      <c r="MNZ51" s="41"/>
      <c r="MOK51" s="88"/>
      <c r="MOL51" s="88"/>
      <c r="MON51" s="88"/>
      <c r="MOS51" s="41"/>
      <c r="MPD51" s="88"/>
      <c r="MPE51" s="88"/>
      <c r="MPG51" s="88"/>
      <c r="MPL51" s="41"/>
      <c r="MPW51" s="88"/>
      <c r="MPX51" s="88"/>
      <c r="MPZ51" s="88"/>
      <c r="MQE51" s="41"/>
      <c r="MQP51" s="88"/>
      <c r="MQQ51" s="88"/>
      <c r="MQS51" s="88"/>
      <c r="MQX51" s="41"/>
      <c r="MRI51" s="88"/>
      <c r="MRJ51" s="88"/>
      <c r="MRL51" s="88"/>
      <c r="MRQ51" s="41"/>
      <c r="MSB51" s="88"/>
      <c r="MSC51" s="88"/>
      <c r="MSE51" s="88"/>
      <c r="MSJ51" s="41"/>
      <c r="MSU51" s="88"/>
      <c r="MSV51" s="88"/>
      <c r="MSX51" s="88"/>
      <c r="MTC51" s="41"/>
      <c r="MTN51" s="88"/>
      <c r="MTO51" s="88"/>
      <c r="MTQ51" s="88"/>
      <c r="MTV51" s="41"/>
      <c r="MUG51" s="88"/>
      <c r="MUH51" s="88"/>
      <c r="MUJ51" s="88"/>
      <c r="MUO51" s="41"/>
      <c r="MUZ51" s="88"/>
      <c r="MVA51" s="88"/>
      <c r="MVC51" s="88"/>
      <c r="MVH51" s="41"/>
      <c r="MVS51" s="88"/>
      <c r="MVT51" s="88"/>
      <c r="MVV51" s="88"/>
      <c r="MWA51" s="41"/>
      <c r="MWL51" s="88"/>
      <c r="MWM51" s="88"/>
      <c r="MWO51" s="88"/>
      <c r="MWT51" s="41"/>
      <c r="MXE51" s="88"/>
      <c r="MXF51" s="88"/>
      <c r="MXH51" s="88"/>
      <c r="MXM51" s="41"/>
      <c r="MXX51" s="88"/>
      <c r="MXY51" s="88"/>
      <c r="MYA51" s="88"/>
      <c r="MYF51" s="41"/>
      <c r="MYQ51" s="88"/>
      <c r="MYR51" s="88"/>
      <c r="MYT51" s="88"/>
      <c r="MYY51" s="41"/>
      <c r="MZJ51" s="88"/>
      <c r="MZK51" s="88"/>
      <c r="MZM51" s="88"/>
      <c r="MZR51" s="41"/>
      <c r="NAC51" s="88"/>
      <c r="NAD51" s="88"/>
      <c r="NAF51" s="88"/>
      <c r="NAK51" s="41"/>
      <c r="NAV51" s="88"/>
      <c r="NAW51" s="88"/>
      <c r="NAY51" s="88"/>
      <c r="NBD51" s="41"/>
      <c r="NBO51" s="88"/>
      <c r="NBP51" s="88"/>
      <c r="NBR51" s="88"/>
      <c r="NBW51" s="41"/>
      <c r="NCH51" s="88"/>
      <c r="NCI51" s="88"/>
      <c r="NCK51" s="88"/>
      <c r="NCP51" s="41"/>
      <c r="NDA51" s="88"/>
      <c r="NDB51" s="88"/>
      <c r="NDD51" s="88"/>
      <c r="NDI51" s="41"/>
      <c r="NDT51" s="88"/>
      <c r="NDU51" s="88"/>
      <c r="NDW51" s="88"/>
      <c r="NEB51" s="41"/>
      <c r="NEM51" s="88"/>
      <c r="NEN51" s="88"/>
      <c r="NEP51" s="88"/>
      <c r="NEU51" s="41"/>
      <c r="NFF51" s="88"/>
      <c r="NFG51" s="88"/>
      <c r="NFI51" s="88"/>
      <c r="NFN51" s="41"/>
      <c r="NFY51" s="88"/>
      <c r="NFZ51" s="88"/>
      <c r="NGB51" s="88"/>
      <c r="NGG51" s="41"/>
      <c r="NGR51" s="88"/>
      <c r="NGS51" s="88"/>
      <c r="NGU51" s="88"/>
      <c r="NGZ51" s="41"/>
      <c r="NHK51" s="88"/>
      <c r="NHL51" s="88"/>
      <c r="NHN51" s="88"/>
      <c r="NHS51" s="41"/>
      <c r="NID51" s="88"/>
      <c r="NIE51" s="88"/>
      <c r="NIG51" s="88"/>
      <c r="NIL51" s="41"/>
      <c r="NIW51" s="88"/>
      <c r="NIX51" s="88"/>
      <c r="NIZ51" s="88"/>
      <c r="NJE51" s="41"/>
      <c r="NJP51" s="88"/>
      <c r="NJQ51" s="88"/>
      <c r="NJS51" s="88"/>
      <c r="NJX51" s="41"/>
      <c r="NKI51" s="88"/>
      <c r="NKJ51" s="88"/>
      <c r="NKL51" s="88"/>
      <c r="NKQ51" s="41"/>
      <c r="NLB51" s="88"/>
      <c r="NLC51" s="88"/>
      <c r="NLE51" s="88"/>
      <c r="NLJ51" s="41"/>
      <c r="NLU51" s="88"/>
      <c r="NLV51" s="88"/>
      <c r="NLX51" s="88"/>
      <c r="NMC51" s="41"/>
      <c r="NMN51" s="88"/>
      <c r="NMO51" s="88"/>
      <c r="NMQ51" s="88"/>
      <c r="NMV51" s="41"/>
      <c r="NNG51" s="88"/>
      <c r="NNH51" s="88"/>
      <c r="NNJ51" s="88"/>
      <c r="NNO51" s="41"/>
      <c r="NNZ51" s="88"/>
      <c r="NOA51" s="88"/>
      <c r="NOC51" s="88"/>
      <c r="NOH51" s="41"/>
      <c r="NOS51" s="88"/>
      <c r="NOT51" s="88"/>
      <c r="NOV51" s="88"/>
      <c r="NPA51" s="41"/>
      <c r="NPL51" s="88"/>
      <c r="NPM51" s="88"/>
      <c r="NPO51" s="88"/>
      <c r="NPT51" s="41"/>
      <c r="NQE51" s="88"/>
      <c r="NQF51" s="88"/>
      <c r="NQH51" s="88"/>
      <c r="NQM51" s="41"/>
      <c r="NQX51" s="88"/>
      <c r="NQY51" s="88"/>
      <c r="NRA51" s="88"/>
      <c r="NRF51" s="41"/>
      <c r="NRQ51" s="88"/>
      <c r="NRR51" s="88"/>
      <c r="NRT51" s="88"/>
      <c r="NRY51" s="41"/>
      <c r="NSJ51" s="88"/>
      <c r="NSK51" s="88"/>
      <c r="NSM51" s="88"/>
      <c r="NSR51" s="41"/>
      <c r="NTC51" s="88"/>
      <c r="NTD51" s="88"/>
      <c r="NTF51" s="88"/>
      <c r="NTK51" s="41"/>
      <c r="NTV51" s="88"/>
      <c r="NTW51" s="88"/>
      <c r="NTY51" s="88"/>
      <c r="NUD51" s="41"/>
      <c r="NUO51" s="88"/>
      <c r="NUP51" s="88"/>
      <c r="NUR51" s="88"/>
      <c r="NUW51" s="41"/>
      <c r="NVH51" s="88"/>
      <c r="NVI51" s="88"/>
      <c r="NVK51" s="88"/>
      <c r="NVP51" s="41"/>
      <c r="NWA51" s="88"/>
      <c r="NWB51" s="88"/>
      <c r="NWD51" s="88"/>
      <c r="NWI51" s="41"/>
      <c r="NWT51" s="88"/>
      <c r="NWU51" s="88"/>
      <c r="NWW51" s="88"/>
      <c r="NXB51" s="41"/>
      <c r="NXM51" s="88"/>
      <c r="NXN51" s="88"/>
      <c r="NXP51" s="88"/>
      <c r="NXU51" s="41"/>
      <c r="NYF51" s="88"/>
      <c r="NYG51" s="88"/>
      <c r="NYI51" s="88"/>
      <c r="NYN51" s="41"/>
      <c r="NYY51" s="88"/>
      <c r="NYZ51" s="88"/>
      <c r="NZB51" s="88"/>
      <c r="NZG51" s="41"/>
      <c r="NZR51" s="88"/>
      <c r="NZS51" s="88"/>
      <c r="NZU51" s="88"/>
      <c r="NZZ51" s="41"/>
      <c r="OAK51" s="88"/>
      <c r="OAL51" s="88"/>
      <c r="OAN51" s="88"/>
      <c r="OAS51" s="41"/>
      <c r="OBD51" s="88"/>
      <c r="OBE51" s="88"/>
      <c r="OBG51" s="88"/>
      <c r="OBL51" s="41"/>
      <c r="OBW51" s="88"/>
      <c r="OBX51" s="88"/>
      <c r="OBZ51" s="88"/>
      <c r="OCE51" s="41"/>
      <c r="OCP51" s="88"/>
      <c r="OCQ51" s="88"/>
      <c r="OCS51" s="88"/>
      <c r="OCX51" s="41"/>
      <c r="ODI51" s="88"/>
      <c r="ODJ51" s="88"/>
      <c r="ODL51" s="88"/>
      <c r="ODQ51" s="41"/>
      <c r="OEB51" s="88"/>
      <c r="OEC51" s="88"/>
      <c r="OEE51" s="88"/>
      <c r="OEJ51" s="41"/>
      <c r="OEU51" s="88"/>
      <c r="OEV51" s="88"/>
      <c r="OEX51" s="88"/>
      <c r="OFC51" s="41"/>
      <c r="OFN51" s="88"/>
      <c r="OFO51" s="88"/>
      <c r="OFQ51" s="88"/>
      <c r="OFV51" s="41"/>
      <c r="OGG51" s="88"/>
      <c r="OGH51" s="88"/>
      <c r="OGJ51" s="88"/>
      <c r="OGO51" s="41"/>
      <c r="OGZ51" s="88"/>
      <c r="OHA51" s="88"/>
      <c r="OHC51" s="88"/>
      <c r="OHH51" s="41"/>
      <c r="OHS51" s="88"/>
      <c r="OHT51" s="88"/>
      <c r="OHV51" s="88"/>
      <c r="OIA51" s="41"/>
      <c r="OIL51" s="88"/>
      <c r="OIM51" s="88"/>
      <c r="OIO51" s="88"/>
      <c r="OIT51" s="41"/>
      <c r="OJE51" s="88"/>
      <c r="OJF51" s="88"/>
      <c r="OJH51" s="88"/>
      <c r="OJM51" s="41"/>
      <c r="OJX51" s="88"/>
      <c r="OJY51" s="88"/>
      <c r="OKA51" s="88"/>
      <c r="OKF51" s="41"/>
      <c r="OKQ51" s="88"/>
      <c r="OKR51" s="88"/>
      <c r="OKT51" s="88"/>
      <c r="OKY51" s="41"/>
      <c r="OLJ51" s="88"/>
      <c r="OLK51" s="88"/>
      <c r="OLM51" s="88"/>
      <c r="OLR51" s="41"/>
      <c r="OMC51" s="88"/>
      <c r="OMD51" s="88"/>
      <c r="OMF51" s="88"/>
      <c r="OMK51" s="41"/>
      <c r="OMV51" s="88"/>
      <c r="OMW51" s="88"/>
      <c r="OMY51" s="88"/>
      <c r="OND51" s="41"/>
      <c r="ONO51" s="88"/>
      <c r="ONP51" s="88"/>
      <c r="ONR51" s="88"/>
      <c r="ONW51" s="41"/>
      <c r="OOH51" s="88"/>
      <c r="OOI51" s="88"/>
      <c r="OOK51" s="88"/>
      <c r="OOP51" s="41"/>
      <c r="OPA51" s="88"/>
      <c r="OPB51" s="88"/>
      <c r="OPD51" s="88"/>
      <c r="OPI51" s="41"/>
      <c r="OPT51" s="88"/>
      <c r="OPU51" s="88"/>
      <c r="OPW51" s="88"/>
      <c r="OQB51" s="41"/>
      <c r="OQM51" s="88"/>
      <c r="OQN51" s="88"/>
      <c r="OQP51" s="88"/>
      <c r="OQU51" s="41"/>
      <c r="ORF51" s="88"/>
      <c r="ORG51" s="88"/>
      <c r="ORI51" s="88"/>
      <c r="ORN51" s="41"/>
      <c r="ORY51" s="88"/>
      <c r="ORZ51" s="88"/>
      <c r="OSB51" s="88"/>
      <c r="OSG51" s="41"/>
      <c r="OSR51" s="88"/>
      <c r="OSS51" s="88"/>
      <c r="OSU51" s="88"/>
      <c r="OSZ51" s="41"/>
      <c r="OTK51" s="88"/>
      <c r="OTL51" s="88"/>
      <c r="OTN51" s="88"/>
      <c r="OTS51" s="41"/>
      <c r="OUD51" s="88"/>
      <c r="OUE51" s="88"/>
      <c r="OUG51" s="88"/>
      <c r="OUL51" s="41"/>
      <c r="OUW51" s="88"/>
      <c r="OUX51" s="88"/>
      <c r="OUZ51" s="88"/>
      <c r="OVE51" s="41"/>
      <c r="OVP51" s="88"/>
      <c r="OVQ51" s="88"/>
      <c r="OVS51" s="88"/>
      <c r="OVX51" s="41"/>
      <c r="OWI51" s="88"/>
      <c r="OWJ51" s="88"/>
      <c r="OWL51" s="88"/>
      <c r="OWQ51" s="41"/>
      <c r="OXB51" s="88"/>
      <c r="OXC51" s="88"/>
      <c r="OXE51" s="88"/>
      <c r="OXJ51" s="41"/>
      <c r="OXU51" s="88"/>
      <c r="OXV51" s="88"/>
      <c r="OXX51" s="88"/>
      <c r="OYC51" s="41"/>
      <c r="OYN51" s="88"/>
      <c r="OYO51" s="88"/>
      <c r="OYQ51" s="88"/>
      <c r="OYV51" s="41"/>
      <c r="OZG51" s="88"/>
      <c r="OZH51" s="88"/>
      <c r="OZJ51" s="88"/>
      <c r="OZO51" s="41"/>
      <c r="OZZ51" s="88"/>
      <c r="PAA51" s="88"/>
      <c r="PAC51" s="88"/>
      <c r="PAH51" s="41"/>
      <c r="PAS51" s="88"/>
      <c r="PAT51" s="88"/>
      <c r="PAV51" s="88"/>
      <c r="PBA51" s="41"/>
      <c r="PBL51" s="88"/>
      <c r="PBM51" s="88"/>
      <c r="PBO51" s="88"/>
      <c r="PBT51" s="41"/>
      <c r="PCE51" s="88"/>
      <c r="PCF51" s="88"/>
      <c r="PCH51" s="88"/>
      <c r="PCM51" s="41"/>
      <c r="PCX51" s="88"/>
      <c r="PCY51" s="88"/>
      <c r="PDA51" s="88"/>
      <c r="PDF51" s="41"/>
      <c r="PDQ51" s="88"/>
      <c r="PDR51" s="88"/>
      <c r="PDT51" s="88"/>
      <c r="PDY51" s="41"/>
      <c r="PEJ51" s="88"/>
      <c r="PEK51" s="88"/>
      <c r="PEM51" s="88"/>
      <c r="PER51" s="41"/>
      <c r="PFC51" s="88"/>
      <c r="PFD51" s="88"/>
      <c r="PFF51" s="88"/>
      <c r="PFK51" s="41"/>
      <c r="PFV51" s="88"/>
      <c r="PFW51" s="88"/>
      <c r="PFY51" s="88"/>
      <c r="PGD51" s="41"/>
      <c r="PGO51" s="88"/>
      <c r="PGP51" s="88"/>
      <c r="PGR51" s="88"/>
      <c r="PGW51" s="41"/>
      <c r="PHH51" s="88"/>
      <c r="PHI51" s="88"/>
      <c r="PHK51" s="88"/>
      <c r="PHP51" s="41"/>
      <c r="PIA51" s="88"/>
      <c r="PIB51" s="88"/>
      <c r="PID51" s="88"/>
      <c r="PII51" s="41"/>
      <c r="PIT51" s="88"/>
      <c r="PIU51" s="88"/>
      <c r="PIW51" s="88"/>
      <c r="PJB51" s="41"/>
      <c r="PJM51" s="88"/>
      <c r="PJN51" s="88"/>
      <c r="PJP51" s="88"/>
      <c r="PJU51" s="41"/>
      <c r="PKF51" s="88"/>
      <c r="PKG51" s="88"/>
      <c r="PKI51" s="88"/>
      <c r="PKN51" s="41"/>
      <c r="PKY51" s="88"/>
      <c r="PKZ51" s="88"/>
      <c r="PLB51" s="88"/>
      <c r="PLG51" s="41"/>
      <c r="PLR51" s="88"/>
      <c r="PLS51" s="88"/>
      <c r="PLU51" s="88"/>
      <c r="PLZ51" s="41"/>
      <c r="PMK51" s="88"/>
      <c r="PML51" s="88"/>
      <c r="PMN51" s="88"/>
      <c r="PMS51" s="41"/>
      <c r="PND51" s="88"/>
      <c r="PNE51" s="88"/>
      <c r="PNG51" s="88"/>
      <c r="PNL51" s="41"/>
      <c r="PNW51" s="88"/>
      <c r="PNX51" s="88"/>
      <c r="PNZ51" s="88"/>
      <c r="POE51" s="41"/>
      <c r="POP51" s="88"/>
      <c r="POQ51" s="88"/>
      <c r="POS51" s="88"/>
      <c r="POX51" s="41"/>
      <c r="PPI51" s="88"/>
      <c r="PPJ51" s="88"/>
      <c r="PPL51" s="88"/>
      <c r="PPQ51" s="41"/>
      <c r="PQB51" s="88"/>
      <c r="PQC51" s="88"/>
      <c r="PQE51" s="88"/>
      <c r="PQJ51" s="41"/>
      <c r="PQU51" s="88"/>
      <c r="PQV51" s="88"/>
      <c r="PQX51" s="88"/>
      <c r="PRC51" s="41"/>
      <c r="PRN51" s="88"/>
      <c r="PRO51" s="88"/>
      <c r="PRQ51" s="88"/>
      <c r="PRV51" s="41"/>
      <c r="PSG51" s="88"/>
      <c r="PSH51" s="88"/>
      <c r="PSJ51" s="88"/>
      <c r="PSO51" s="41"/>
      <c r="PSZ51" s="88"/>
      <c r="PTA51" s="88"/>
      <c r="PTC51" s="88"/>
      <c r="PTH51" s="41"/>
      <c r="PTS51" s="88"/>
      <c r="PTT51" s="88"/>
      <c r="PTV51" s="88"/>
      <c r="PUA51" s="41"/>
      <c r="PUL51" s="88"/>
      <c r="PUM51" s="88"/>
      <c r="PUO51" s="88"/>
      <c r="PUT51" s="41"/>
      <c r="PVE51" s="88"/>
      <c r="PVF51" s="88"/>
      <c r="PVH51" s="88"/>
      <c r="PVM51" s="41"/>
      <c r="PVX51" s="88"/>
      <c r="PVY51" s="88"/>
      <c r="PWA51" s="88"/>
      <c r="PWF51" s="41"/>
      <c r="PWQ51" s="88"/>
      <c r="PWR51" s="88"/>
      <c r="PWT51" s="88"/>
      <c r="PWY51" s="41"/>
      <c r="PXJ51" s="88"/>
      <c r="PXK51" s="88"/>
      <c r="PXM51" s="88"/>
      <c r="PXR51" s="41"/>
      <c r="PYC51" s="88"/>
      <c r="PYD51" s="88"/>
      <c r="PYF51" s="88"/>
      <c r="PYK51" s="41"/>
      <c r="PYV51" s="88"/>
      <c r="PYW51" s="88"/>
      <c r="PYY51" s="88"/>
      <c r="PZD51" s="41"/>
      <c r="PZO51" s="88"/>
      <c r="PZP51" s="88"/>
      <c r="PZR51" s="88"/>
      <c r="PZW51" s="41"/>
      <c r="QAH51" s="88"/>
      <c r="QAI51" s="88"/>
      <c r="QAK51" s="88"/>
      <c r="QAP51" s="41"/>
      <c r="QBA51" s="88"/>
      <c r="QBB51" s="88"/>
      <c r="QBD51" s="88"/>
      <c r="QBI51" s="41"/>
      <c r="QBT51" s="88"/>
      <c r="QBU51" s="88"/>
      <c r="QBW51" s="88"/>
      <c r="QCB51" s="41"/>
      <c r="QCM51" s="88"/>
      <c r="QCN51" s="88"/>
      <c r="QCP51" s="88"/>
      <c r="QCU51" s="41"/>
      <c r="QDF51" s="88"/>
      <c r="QDG51" s="88"/>
      <c r="QDI51" s="88"/>
      <c r="QDN51" s="41"/>
      <c r="QDY51" s="88"/>
      <c r="QDZ51" s="88"/>
      <c r="QEB51" s="88"/>
      <c r="QEG51" s="41"/>
      <c r="QER51" s="88"/>
      <c r="QES51" s="88"/>
      <c r="QEU51" s="88"/>
      <c r="QEZ51" s="41"/>
      <c r="QFK51" s="88"/>
      <c r="QFL51" s="88"/>
      <c r="QFN51" s="88"/>
      <c r="QFS51" s="41"/>
      <c r="QGD51" s="88"/>
      <c r="QGE51" s="88"/>
      <c r="QGG51" s="88"/>
      <c r="QGL51" s="41"/>
      <c r="QGW51" s="88"/>
      <c r="QGX51" s="88"/>
      <c r="QGZ51" s="88"/>
      <c r="QHE51" s="41"/>
      <c r="QHP51" s="88"/>
      <c r="QHQ51" s="88"/>
      <c r="QHS51" s="88"/>
      <c r="QHX51" s="41"/>
      <c r="QII51" s="88"/>
      <c r="QIJ51" s="88"/>
      <c r="QIL51" s="88"/>
      <c r="QIQ51" s="41"/>
      <c r="QJB51" s="88"/>
      <c r="QJC51" s="88"/>
      <c r="QJE51" s="88"/>
      <c r="QJJ51" s="41"/>
      <c r="QJU51" s="88"/>
      <c r="QJV51" s="88"/>
      <c r="QJX51" s="88"/>
      <c r="QKC51" s="41"/>
      <c r="QKN51" s="88"/>
      <c r="QKO51" s="88"/>
      <c r="QKQ51" s="88"/>
      <c r="QKV51" s="41"/>
      <c r="QLG51" s="88"/>
      <c r="QLH51" s="88"/>
      <c r="QLJ51" s="88"/>
      <c r="QLO51" s="41"/>
      <c r="QLZ51" s="88"/>
      <c r="QMA51" s="88"/>
      <c r="QMC51" s="88"/>
      <c r="QMH51" s="41"/>
      <c r="QMS51" s="88"/>
      <c r="QMT51" s="88"/>
      <c r="QMV51" s="88"/>
      <c r="QNA51" s="41"/>
      <c r="QNL51" s="88"/>
      <c r="QNM51" s="88"/>
      <c r="QNO51" s="88"/>
      <c r="QNT51" s="41"/>
      <c r="QOE51" s="88"/>
      <c r="QOF51" s="88"/>
      <c r="QOH51" s="88"/>
      <c r="QOM51" s="41"/>
      <c r="QOX51" s="88"/>
      <c r="QOY51" s="88"/>
      <c r="QPA51" s="88"/>
      <c r="QPF51" s="41"/>
      <c r="QPQ51" s="88"/>
      <c r="QPR51" s="88"/>
      <c r="QPT51" s="88"/>
      <c r="QPY51" s="41"/>
      <c r="QQJ51" s="88"/>
      <c r="QQK51" s="88"/>
      <c r="QQM51" s="88"/>
      <c r="QQR51" s="41"/>
      <c r="QRC51" s="88"/>
      <c r="QRD51" s="88"/>
      <c r="QRF51" s="88"/>
      <c r="QRK51" s="41"/>
      <c r="QRV51" s="88"/>
      <c r="QRW51" s="88"/>
      <c r="QRY51" s="88"/>
      <c r="QSD51" s="41"/>
      <c r="QSO51" s="88"/>
      <c r="QSP51" s="88"/>
      <c r="QSR51" s="88"/>
      <c r="QSW51" s="41"/>
      <c r="QTH51" s="88"/>
      <c r="QTI51" s="88"/>
      <c r="QTK51" s="88"/>
      <c r="QTP51" s="41"/>
      <c r="QUA51" s="88"/>
      <c r="QUB51" s="88"/>
      <c r="QUD51" s="88"/>
      <c r="QUI51" s="41"/>
      <c r="QUT51" s="88"/>
      <c r="QUU51" s="88"/>
      <c r="QUW51" s="88"/>
      <c r="QVB51" s="41"/>
      <c r="QVM51" s="88"/>
      <c r="QVN51" s="88"/>
      <c r="QVP51" s="88"/>
      <c r="QVU51" s="41"/>
      <c r="QWF51" s="88"/>
      <c r="QWG51" s="88"/>
      <c r="QWI51" s="88"/>
      <c r="QWN51" s="41"/>
      <c r="QWY51" s="88"/>
      <c r="QWZ51" s="88"/>
      <c r="QXB51" s="88"/>
      <c r="QXG51" s="41"/>
      <c r="QXR51" s="88"/>
      <c r="QXS51" s="88"/>
      <c r="QXU51" s="88"/>
      <c r="QXZ51" s="41"/>
      <c r="QYK51" s="88"/>
      <c r="QYL51" s="88"/>
      <c r="QYN51" s="88"/>
      <c r="QYS51" s="41"/>
      <c r="QZD51" s="88"/>
      <c r="QZE51" s="88"/>
      <c r="QZG51" s="88"/>
      <c r="QZL51" s="41"/>
      <c r="QZW51" s="88"/>
      <c r="QZX51" s="88"/>
      <c r="QZZ51" s="88"/>
      <c r="RAE51" s="41"/>
      <c r="RAP51" s="88"/>
      <c r="RAQ51" s="88"/>
      <c r="RAS51" s="88"/>
      <c r="RAX51" s="41"/>
      <c r="RBI51" s="88"/>
      <c r="RBJ51" s="88"/>
      <c r="RBL51" s="88"/>
      <c r="RBQ51" s="41"/>
      <c r="RCB51" s="88"/>
      <c r="RCC51" s="88"/>
      <c r="RCE51" s="88"/>
      <c r="RCJ51" s="41"/>
      <c r="RCU51" s="88"/>
      <c r="RCV51" s="88"/>
      <c r="RCX51" s="88"/>
      <c r="RDC51" s="41"/>
      <c r="RDN51" s="88"/>
      <c r="RDO51" s="88"/>
      <c r="RDQ51" s="88"/>
      <c r="RDV51" s="41"/>
      <c r="REG51" s="88"/>
      <c r="REH51" s="88"/>
      <c r="REJ51" s="88"/>
      <c r="REO51" s="41"/>
      <c r="REZ51" s="88"/>
      <c r="RFA51" s="88"/>
      <c r="RFC51" s="88"/>
      <c r="RFH51" s="41"/>
      <c r="RFS51" s="88"/>
      <c r="RFT51" s="88"/>
      <c r="RFV51" s="88"/>
      <c r="RGA51" s="41"/>
      <c r="RGL51" s="88"/>
      <c r="RGM51" s="88"/>
      <c r="RGO51" s="88"/>
      <c r="RGT51" s="41"/>
      <c r="RHE51" s="88"/>
      <c r="RHF51" s="88"/>
      <c r="RHH51" s="88"/>
      <c r="RHM51" s="41"/>
      <c r="RHX51" s="88"/>
      <c r="RHY51" s="88"/>
      <c r="RIA51" s="88"/>
      <c r="RIF51" s="41"/>
      <c r="RIQ51" s="88"/>
      <c r="RIR51" s="88"/>
      <c r="RIT51" s="88"/>
      <c r="RIY51" s="41"/>
      <c r="RJJ51" s="88"/>
      <c r="RJK51" s="88"/>
      <c r="RJM51" s="88"/>
      <c r="RJR51" s="41"/>
      <c r="RKC51" s="88"/>
      <c r="RKD51" s="88"/>
      <c r="RKF51" s="88"/>
      <c r="RKK51" s="41"/>
      <c r="RKV51" s="88"/>
      <c r="RKW51" s="88"/>
      <c r="RKY51" s="88"/>
      <c r="RLD51" s="41"/>
      <c r="RLO51" s="88"/>
      <c r="RLP51" s="88"/>
      <c r="RLR51" s="88"/>
      <c r="RLW51" s="41"/>
      <c r="RMH51" s="88"/>
      <c r="RMI51" s="88"/>
      <c r="RMK51" s="88"/>
      <c r="RMP51" s="41"/>
      <c r="RNA51" s="88"/>
      <c r="RNB51" s="88"/>
      <c r="RND51" s="88"/>
      <c r="RNI51" s="41"/>
      <c r="RNT51" s="88"/>
      <c r="RNU51" s="88"/>
      <c r="RNW51" s="88"/>
      <c r="ROB51" s="41"/>
      <c r="ROM51" s="88"/>
      <c r="RON51" s="88"/>
      <c r="ROP51" s="88"/>
      <c r="ROU51" s="41"/>
      <c r="RPF51" s="88"/>
      <c r="RPG51" s="88"/>
      <c r="RPI51" s="88"/>
      <c r="RPN51" s="41"/>
      <c r="RPY51" s="88"/>
      <c r="RPZ51" s="88"/>
      <c r="RQB51" s="88"/>
      <c r="RQG51" s="41"/>
      <c r="RQR51" s="88"/>
      <c r="RQS51" s="88"/>
      <c r="RQU51" s="88"/>
      <c r="RQZ51" s="41"/>
      <c r="RRK51" s="88"/>
      <c r="RRL51" s="88"/>
      <c r="RRN51" s="88"/>
      <c r="RRS51" s="41"/>
      <c r="RSD51" s="88"/>
      <c r="RSE51" s="88"/>
      <c r="RSG51" s="88"/>
      <c r="RSL51" s="41"/>
      <c r="RSW51" s="88"/>
      <c r="RSX51" s="88"/>
      <c r="RSZ51" s="88"/>
      <c r="RTE51" s="41"/>
      <c r="RTP51" s="88"/>
      <c r="RTQ51" s="88"/>
      <c r="RTS51" s="88"/>
      <c r="RTX51" s="41"/>
      <c r="RUI51" s="88"/>
      <c r="RUJ51" s="88"/>
      <c r="RUL51" s="88"/>
      <c r="RUQ51" s="41"/>
      <c r="RVB51" s="88"/>
      <c r="RVC51" s="88"/>
      <c r="RVE51" s="88"/>
      <c r="RVJ51" s="41"/>
      <c r="RVU51" s="88"/>
      <c r="RVV51" s="88"/>
      <c r="RVX51" s="88"/>
      <c r="RWC51" s="41"/>
      <c r="RWN51" s="88"/>
      <c r="RWO51" s="88"/>
      <c r="RWQ51" s="88"/>
      <c r="RWV51" s="41"/>
      <c r="RXG51" s="88"/>
      <c r="RXH51" s="88"/>
      <c r="RXJ51" s="88"/>
      <c r="RXO51" s="41"/>
      <c r="RXZ51" s="88"/>
      <c r="RYA51" s="88"/>
      <c r="RYC51" s="88"/>
      <c r="RYH51" s="41"/>
      <c r="RYS51" s="88"/>
      <c r="RYT51" s="88"/>
      <c r="RYV51" s="88"/>
      <c r="RZA51" s="41"/>
      <c r="RZL51" s="88"/>
      <c r="RZM51" s="88"/>
      <c r="RZO51" s="88"/>
      <c r="RZT51" s="41"/>
      <c r="SAE51" s="88"/>
      <c r="SAF51" s="88"/>
      <c r="SAH51" s="88"/>
      <c r="SAM51" s="41"/>
      <c r="SAX51" s="88"/>
      <c r="SAY51" s="88"/>
      <c r="SBA51" s="88"/>
      <c r="SBF51" s="41"/>
      <c r="SBQ51" s="88"/>
      <c r="SBR51" s="88"/>
      <c r="SBT51" s="88"/>
      <c r="SBY51" s="41"/>
      <c r="SCJ51" s="88"/>
      <c r="SCK51" s="88"/>
      <c r="SCM51" s="88"/>
      <c r="SCR51" s="41"/>
      <c r="SDC51" s="88"/>
      <c r="SDD51" s="88"/>
      <c r="SDF51" s="88"/>
      <c r="SDK51" s="41"/>
      <c r="SDV51" s="88"/>
      <c r="SDW51" s="88"/>
      <c r="SDY51" s="88"/>
      <c r="SED51" s="41"/>
      <c r="SEO51" s="88"/>
      <c r="SEP51" s="88"/>
      <c r="SER51" s="88"/>
      <c r="SEW51" s="41"/>
      <c r="SFH51" s="88"/>
      <c r="SFI51" s="88"/>
      <c r="SFK51" s="88"/>
      <c r="SFP51" s="41"/>
      <c r="SGA51" s="88"/>
      <c r="SGB51" s="88"/>
      <c r="SGD51" s="88"/>
      <c r="SGI51" s="41"/>
      <c r="SGT51" s="88"/>
      <c r="SGU51" s="88"/>
      <c r="SGW51" s="88"/>
      <c r="SHB51" s="41"/>
      <c r="SHM51" s="88"/>
      <c r="SHN51" s="88"/>
      <c r="SHP51" s="88"/>
      <c r="SHU51" s="41"/>
      <c r="SIF51" s="88"/>
      <c r="SIG51" s="88"/>
      <c r="SII51" s="88"/>
      <c r="SIN51" s="41"/>
      <c r="SIY51" s="88"/>
      <c r="SIZ51" s="88"/>
      <c r="SJB51" s="88"/>
      <c r="SJG51" s="41"/>
      <c r="SJR51" s="88"/>
      <c r="SJS51" s="88"/>
      <c r="SJU51" s="88"/>
      <c r="SJZ51" s="41"/>
      <c r="SKK51" s="88"/>
      <c r="SKL51" s="88"/>
      <c r="SKN51" s="88"/>
      <c r="SKS51" s="41"/>
      <c r="SLD51" s="88"/>
      <c r="SLE51" s="88"/>
      <c r="SLG51" s="88"/>
      <c r="SLL51" s="41"/>
      <c r="SLW51" s="88"/>
      <c r="SLX51" s="88"/>
      <c r="SLZ51" s="88"/>
      <c r="SME51" s="41"/>
      <c r="SMP51" s="88"/>
      <c r="SMQ51" s="88"/>
      <c r="SMS51" s="88"/>
      <c r="SMX51" s="41"/>
      <c r="SNI51" s="88"/>
      <c r="SNJ51" s="88"/>
      <c r="SNL51" s="88"/>
      <c r="SNQ51" s="41"/>
      <c r="SOB51" s="88"/>
      <c r="SOC51" s="88"/>
      <c r="SOE51" s="88"/>
      <c r="SOJ51" s="41"/>
      <c r="SOU51" s="88"/>
      <c r="SOV51" s="88"/>
      <c r="SOX51" s="88"/>
      <c r="SPC51" s="41"/>
      <c r="SPN51" s="88"/>
      <c r="SPO51" s="88"/>
      <c r="SPQ51" s="88"/>
      <c r="SPV51" s="41"/>
      <c r="SQG51" s="88"/>
      <c r="SQH51" s="88"/>
      <c r="SQJ51" s="88"/>
      <c r="SQO51" s="41"/>
      <c r="SQZ51" s="88"/>
      <c r="SRA51" s="88"/>
      <c r="SRC51" s="88"/>
      <c r="SRH51" s="41"/>
      <c r="SRS51" s="88"/>
      <c r="SRT51" s="88"/>
      <c r="SRV51" s="88"/>
      <c r="SSA51" s="41"/>
      <c r="SSL51" s="88"/>
      <c r="SSM51" s="88"/>
      <c r="SSO51" s="88"/>
      <c r="SST51" s="41"/>
      <c r="STE51" s="88"/>
      <c r="STF51" s="88"/>
      <c r="STH51" s="88"/>
      <c r="STM51" s="41"/>
      <c r="STX51" s="88"/>
      <c r="STY51" s="88"/>
      <c r="SUA51" s="88"/>
      <c r="SUF51" s="41"/>
      <c r="SUQ51" s="88"/>
      <c r="SUR51" s="88"/>
      <c r="SUT51" s="88"/>
      <c r="SUY51" s="41"/>
      <c r="SVJ51" s="88"/>
      <c r="SVK51" s="88"/>
      <c r="SVM51" s="88"/>
      <c r="SVR51" s="41"/>
      <c r="SWC51" s="88"/>
      <c r="SWD51" s="88"/>
      <c r="SWF51" s="88"/>
      <c r="SWK51" s="41"/>
      <c r="SWV51" s="88"/>
      <c r="SWW51" s="88"/>
      <c r="SWY51" s="88"/>
      <c r="SXD51" s="41"/>
      <c r="SXO51" s="88"/>
      <c r="SXP51" s="88"/>
      <c r="SXR51" s="88"/>
      <c r="SXW51" s="41"/>
      <c r="SYH51" s="88"/>
      <c r="SYI51" s="88"/>
      <c r="SYK51" s="88"/>
      <c r="SYP51" s="41"/>
      <c r="SZA51" s="88"/>
      <c r="SZB51" s="88"/>
      <c r="SZD51" s="88"/>
      <c r="SZI51" s="41"/>
      <c r="SZT51" s="88"/>
      <c r="SZU51" s="88"/>
      <c r="SZW51" s="88"/>
      <c r="TAB51" s="41"/>
      <c r="TAM51" s="88"/>
      <c r="TAN51" s="88"/>
      <c r="TAP51" s="88"/>
      <c r="TAU51" s="41"/>
      <c r="TBF51" s="88"/>
      <c r="TBG51" s="88"/>
      <c r="TBI51" s="88"/>
      <c r="TBN51" s="41"/>
      <c r="TBY51" s="88"/>
      <c r="TBZ51" s="88"/>
      <c r="TCB51" s="88"/>
      <c r="TCG51" s="41"/>
      <c r="TCR51" s="88"/>
      <c r="TCS51" s="88"/>
      <c r="TCU51" s="88"/>
      <c r="TCZ51" s="41"/>
      <c r="TDK51" s="88"/>
      <c r="TDL51" s="88"/>
      <c r="TDN51" s="88"/>
      <c r="TDS51" s="41"/>
      <c r="TED51" s="88"/>
      <c r="TEE51" s="88"/>
      <c r="TEG51" s="88"/>
      <c r="TEL51" s="41"/>
      <c r="TEW51" s="88"/>
      <c r="TEX51" s="88"/>
      <c r="TEZ51" s="88"/>
      <c r="TFE51" s="41"/>
      <c r="TFP51" s="88"/>
      <c r="TFQ51" s="88"/>
      <c r="TFS51" s="88"/>
      <c r="TFX51" s="41"/>
      <c r="TGI51" s="88"/>
      <c r="TGJ51" s="88"/>
      <c r="TGL51" s="88"/>
      <c r="TGQ51" s="41"/>
      <c r="THB51" s="88"/>
      <c r="THC51" s="88"/>
      <c r="THE51" s="88"/>
      <c r="THJ51" s="41"/>
      <c r="THU51" s="88"/>
      <c r="THV51" s="88"/>
      <c r="THX51" s="88"/>
      <c r="TIC51" s="41"/>
      <c r="TIN51" s="88"/>
      <c r="TIO51" s="88"/>
      <c r="TIQ51" s="88"/>
      <c r="TIV51" s="41"/>
      <c r="TJG51" s="88"/>
      <c r="TJH51" s="88"/>
      <c r="TJJ51" s="88"/>
      <c r="TJO51" s="41"/>
      <c r="TJZ51" s="88"/>
      <c r="TKA51" s="88"/>
      <c r="TKC51" s="88"/>
      <c r="TKH51" s="41"/>
      <c r="TKS51" s="88"/>
      <c r="TKT51" s="88"/>
      <c r="TKV51" s="88"/>
      <c r="TLA51" s="41"/>
      <c r="TLL51" s="88"/>
      <c r="TLM51" s="88"/>
      <c r="TLO51" s="88"/>
      <c r="TLT51" s="41"/>
      <c r="TME51" s="88"/>
      <c r="TMF51" s="88"/>
      <c r="TMH51" s="88"/>
      <c r="TMM51" s="41"/>
      <c r="TMX51" s="88"/>
      <c r="TMY51" s="88"/>
      <c r="TNA51" s="88"/>
      <c r="TNF51" s="41"/>
      <c r="TNQ51" s="88"/>
      <c r="TNR51" s="88"/>
      <c r="TNT51" s="88"/>
      <c r="TNY51" s="41"/>
      <c r="TOJ51" s="88"/>
      <c r="TOK51" s="88"/>
      <c r="TOM51" s="88"/>
      <c r="TOR51" s="41"/>
      <c r="TPC51" s="88"/>
      <c r="TPD51" s="88"/>
      <c r="TPF51" s="88"/>
      <c r="TPK51" s="41"/>
      <c r="TPV51" s="88"/>
      <c r="TPW51" s="88"/>
      <c r="TPY51" s="88"/>
      <c r="TQD51" s="41"/>
      <c r="TQO51" s="88"/>
      <c r="TQP51" s="88"/>
      <c r="TQR51" s="88"/>
      <c r="TQW51" s="41"/>
      <c r="TRH51" s="88"/>
      <c r="TRI51" s="88"/>
      <c r="TRK51" s="88"/>
      <c r="TRP51" s="41"/>
      <c r="TSA51" s="88"/>
      <c r="TSB51" s="88"/>
      <c r="TSD51" s="88"/>
      <c r="TSI51" s="41"/>
      <c r="TST51" s="88"/>
      <c r="TSU51" s="88"/>
      <c r="TSW51" s="88"/>
      <c r="TTB51" s="41"/>
      <c r="TTM51" s="88"/>
      <c r="TTN51" s="88"/>
      <c r="TTP51" s="88"/>
      <c r="TTU51" s="41"/>
      <c r="TUF51" s="88"/>
      <c r="TUG51" s="88"/>
      <c r="TUI51" s="88"/>
      <c r="TUN51" s="41"/>
      <c r="TUY51" s="88"/>
      <c r="TUZ51" s="88"/>
      <c r="TVB51" s="88"/>
      <c r="TVG51" s="41"/>
      <c r="TVR51" s="88"/>
      <c r="TVS51" s="88"/>
      <c r="TVU51" s="88"/>
      <c r="TVZ51" s="41"/>
      <c r="TWK51" s="88"/>
      <c r="TWL51" s="88"/>
      <c r="TWN51" s="88"/>
      <c r="TWS51" s="41"/>
      <c r="TXD51" s="88"/>
      <c r="TXE51" s="88"/>
      <c r="TXG51" s="88"/>
      <c r="TXL51" s="41"/>
      <c r="TXW51" s="88"/>
      <c r="TXX51" s="88"/>
      <c r="TXZ51" s="88"/>
      <c r="TYE51" s="41"/>
      <c r="TYP51" s="88"/>
      <c r="TYQ51" s="88"/>
      <c r="TYS51" s="88"/>
      <c r="TYX51" s="41"/>
      <c r="TZI51" s="88"/>
      <c r="TZJ51" s="88"/>
      <c r="TZL51" s="88"/>
      <c r="TZQ51" s="41"/>
      <c r="UAB51" s="88"/>
      <c r="UAC51" s="88"/>
      <c r="UAE51" s="88"/>
      <c r="UAJ51" s="41"/>
      <c r="UAU51" s="88"/>
      <c r="UAV51" s="88"/>
      <c r="UAX51" s="88"/>
      <c r="UBC51" s="41"/>
      <c r="UBN51" s="88"/>
      <c r="UBO51" s="88"/>
      <c r="UBQ51" s="88"/>
      <c r="UBV51" s="41"/>
      <c r="UCG51" s="88"/>
      <c r="UCH51" s="88"/>
      <c r="UCJ51" s="88"/>
      <c r="UCO51" s="41"/>
      <c r="UCZ51" s="88"/>
      <c r="UDA51" s="88"/>
      <c r="UDC51" s="88"/>
      <c r="UDH51" s="41"/>
      <c r="UDS51" s="88"/>
      <c r="UDT51" s="88"/>
      <c r="UDV51" s="88"/>
      <c r="UEA51" s="41"/>
      <c r="UEL51" s="88"/>
      <c r="UEM51" s="88"/>
      <c r="UEO51" s="88"/>
      <c r="UET51" s="41"/>
      <c r="UFE51" s="88"/>
      <c r="UFF51" s="88"/>
      <c r="UFH51" s="88"/>
      <c r="UFM51" s="41"/>
      <c r="UFX51" s="88"/>
      <c r="UFY51" s="88"/>
      <c r="UGA51" s="88"/>
      <c r="UGF51" s="41"/>
      <c r="UGQ51" s="88"/>
      <c r="UGR51" s="88"/>
      <c r="UGT51" s="88"/>
      <c r="UGY51" s="41"/>
      <c r="UHJ51" s="88"/>
      <c r="UHK51" s="88"/>
      <c r="UHM51" s="88"/>
      <c r="UHR51" s="41"/>
      <c r="UIC51" s="88"/>
      <c r="UID51" s="88"/>
      <c r="UIF51" s="88"/>
      <c r="UIK51" s="41"/>
      <c r="UIV51" s="88"/>
      <c r="UIW51" s="88"/>
      <c r="UIY51" s="88"/>
      <c r="UJD51" s="41"/>
      <c r="UJO51" s="88"/>
      <c r="UJP51" s="88"/>
      <c r="UJR51" s="88"/>
      <c r="UJW51" s="41"/>
      <c r="UKH51" s="88"/>
      <c r="UKI51" s="88"/>
      <c r="UKK51" s="88"/>
      <c r="UKP51" s="41"/>
      <c r="ULA51" s="88"/>
      <c r="ULB51" s="88"/>
      <c r="ULD51" s="88"/>
      <c r="ULI51" s="41"/>
      <c r="ULT51" s="88"/>
      <c r="ULU51" s="88"/>
      <c r="ULW51" s="88"/>
      <c r="UMB51" s="41"/>
      <c r="UMM51" s="88"/>
      <c r="UMN51" s="88"/>
      <c r="UMP51" s="88"/>
      <c r="UMU51" s="41"/>
      <c r="UNF51" s="88"/>
      <c r="UNG51" s="88"/>
      <c r="UNI51" s="88"/>
      <c r="UNN51" s="41"/>
      <c r="UNY51" s="88"/>
      <c r="UNZ51" s="88"/>
      <c r="UOB51" s="88"/>
      <c r="UOG51" s="41"/>
      <c r="UOR51" s="88"/>
      <c r="UOS51" s="88"/>
      <c r="UOU51" s="88"/>
      <c r="UOZ51" s="41"/>
      <c r="UPK51" s="88"/>
      <c r="UPL51" s="88"/>
      <c r="UPN51" s="88"/>
      <c r="UPS51" s="41"/>
      <c r="UQD51" s="88"/>
      <c r="UQE51" s="88"/>
      <c r="UQG51" s="88"/>
      <c r="UQL51" s="41"/>
      <c r="UQW51" s="88"/>
      <c r="UQX51" s="88"/>
      <c r="UQZ51" s="88"/>
      <c r="URE51" s="41"/>
      <c r="URP51" s="88"/>
      <c r="URQ51" s="88"/>
      <c r="URS51" s="88"/>
      <c r="URX51" s="41"/>
      <c r="USI51" s="88"/>
      <c r="USJ51" s="88"/>
      <c r="USL51" s="88"/>
      <c r="USQ51" s="41"/>
      <c r="UTB51" s="88"/>
      <c r="UTC51" s="88"/>
      <c r="UTE51" s="88"/>
      <c r="UTJ51" s="41"/>
      <c r="UTU51" s="88"/>
      <c r="UTV51" s="88"/>
      <c r="UTX51" s="88"/>
      <c r="UUC51" s="41"/>
      <c r="UUN51" s="88"/>
      <c r="UUO51" s="88"/>
      <c r="UUQ51" s="88"/>
      <c r="UUV51" s="41"/>
      <c r="UVG51" s="88"/>
      <c r="UVH51" s="88"/>
      <c r="UVJ51" s="88"/>
      <c r="UVO51" s="41"/>
      <c r="UVZ51" s="88"/>
      <c r="UWA51" s="88"/>
      <c r="UWC51" s="88"/>
      <c r="UWH51" s="41"/>
      <c r="UWS51" s="88"/>
      <c r="UWT51" s="88"/>
      <c r="UWV51" s="88"/>
      <c r="UXA51" s="41"/>
      <c r="UXL51" s="88"/>
      <c r="UXM51" s="88"/>
      <c r="UXO51" s="88"/>
      <c r="UXT51" s="41"/>
      <c r="UYE51" s="88"/>
      <c r="UYF51" s="88"/>
      <c r="UYH51" s="88"/>
      <c r="UYM51" s="41"/>
      <c r="UYX51" s="88"/>
      <c r="UYY51" s="88"/>
      <c r="UZA51" s="88"/>
      <c r="UZF51" s="41"/>
      <c r="UZQ51" s="88"/>
      <c r="UZR51" s="88"/>
      <c r="UZT51" s="88"/>
      <c r="UZY51" s="41"/>
      <c r="VAJ51" s="88"/>
      <c r="VAK51" s="88"/>
      <c r="VAM51" s="88"/>
      <c r="VAR51" s="41"/>
      <c r="VBC51" s="88"/>
      <c r="VBD51" s="88"/>
      <c r="VBF51" s="88"/>
      <c r="VBK51" s="41"/>
      <c r="VBV51" s="88"/>
      <c r="VBW51" s="88"/>
      <c r="VBY51" s="88"/>
      <c r="VCD51" s="41"/>
      <c r="VCO51" s="88"/>
      <c r="VCP51" s="88"/>
      <c r="VCR51" s="88"/>
      <c r="VCW51" s="41"/>
      <c r="VDH51" s="88"/>
      <c r="VDI51" s="88"/>
      <c r="VDK51" s="88"/>
      <c r="VDP51" s="41"/>
      <c r="VEA51" s="88"/>
      <c r="VEB51" s="88"/>
      <c r="VED51" s="88"/>
      <c r="VEI51" s="41"/>
      <c r="VET51" s="88"/>
      <c r="VEU51" s="88"/>
      <c r="VEW51" s="88"/>
      <c r="VFB51" s="41"/>
      <c r="VFM51" s="88"/>
      <c r="VFN51" s="88"/>
      <c r="VFP51" s="88"/>
      <c r="VFU51" s="41"/>
      <c r="VGF51" s="88"/>
      <c r="VGG51" s="88"/>
      <c r="VGI51" s="88"/>
      <c r="VGN51" s="41"/>
      <c r="VGY51" s="88"/>
      <c r="VGZ51" s="88"/>
      <c r="VHB51" s="88"/>
      <c r="VHG51" s="41"/>
      <c r="VHR51" s="88"/>
      <c r="VHS51" s="88"/>
      <c r="VHU51" s="88"/>
      <c r="VHZ51" s="41"/>
      <c r="VIK51" s="88"/>
      <c r="VIL51" s="88"/>
      <c r="VIN51" s="88"/>
      <c r="VIS51" s="41"/>
      <c r="VJD51" s="88"/>
      <c r="VJE51" s="88"/>
      <c r="VJG51" s="88"/>
      <c r="VJL51" s="41"/>
      <c r="VJW51" s="88"/>
      <c r="VJX51" s="88"/>
      <c r="VJZ51" s="88"/>
      <c r="VKE51" s="41"/>
      <c r="VKP51" s="88"/>
      <c r="VKQ51" s="88"/>
      <c r="VKS51" s="88"/>
      <c r="VKX51" s="41"/>
      <c r="VLI51" s="88"/>
      <c r="VLJ51" s="88"/>
      <c r="VLL51" s="88"/>
      <c r="VLQ51" s="41"/>
      <c r="VMB51" s="88"/>
      <c r="VMC51" s="88"/>
      <c r="VME51" s="88"/>
      <c r="VMJ51" s="41"/>
      <c r="VMU51" s="88"/>
      <c r="VMV51" s="88"/>
      <c r="VMX51" s="88"/>
      <c r="VNC51" s="41"/>
      <c r="VNN51" s="88"/>
      <c r="VNO51" s="88"/>
      <c r="VNQ51" s="88"/>
      <c r="VNV51" s="41"/>
      <c r="VOG51" s="88"/>
      <c r="VOH51" s="88"/>
      <c r="VOJ51" s="88"/>
      <c r="VOO51" s="41"/>
      <c r="VOZ51" s="88"/>
      <c r="VPA51" s="88"/>
      <c r="VPC51" s="88"/>
      <c r="VPH51" s="41"/>
      <c r="VPS51" s="88"/>
      <c r="VPT51" s="88"/>
      <c r="VPV51" s="88"/>
      <c r="VQA51" s="41"/>
      <c r="VQL51" s="88"/>
      <c r="VQM51" s="88"/>
      <c r="VQO51" s="88"/>
      <c r="VQT51" s="41"/>
      <c r="VRE51" s="88"/>
      <c r="VRF51" s="88"/>
      <c r="VRH51" s="88"/>
      <c r="VRM51" s="41"/>
      <c r="VRX51" s="88"/>
      <c r="VRY51" s="88"/>
      <c r="VSA51" s="88"/>
      <c r="VSF51" s="41"/>
      <c r="VSQ51" s="88"/>
      <c r="VSR51" s="88"/>
      <c r="VST51" s="88"/>
      <c r="VSY51" s="41"/>
      <c r="VTJ51" s="88"/>
      <c r="VTK51" s="88"/>
      <c r="VTM51" s="88"/>
      <c r="VTR51" s="41"/>
      <c r="VUC51" s="88"/>
      <c r="VUD51" s="88"/>
      <c r="VUF51" s="88"/>
      <c r="VUK51" s="41"/>
      <c r="VUV51" s="88"/>
      <c r="VUW51" s="88"/>
      <c r="VUY51" s="88"/>
      <c r="VVD51" s="41"/>
      <c r="VVO51" s="88"/>
      <c r="VVP51" s="88"/>
      <c r="VVR51" s="88"/>
      <c r="VVW51" s="41"/>
      <c r="VWH51" s="88"/>
      <c r="VWI51" s="88"/>
      <c r="VWK51" s="88"/>
      <c r="VWP51" s="41"/>
      <c r="VXA51" s="88"/>
      <c r="VXB51" s="88"/>
      <c r="VXD51" s="88"/>
      <c r="VXI51" s="41"/>
      <c r="VXT51" s="88"/>
      <c r="VXU51" s="88"/>
      <c r="VXW51" s="88"/>
      <c r="VYB51" s="41"/>
      <c r="VYM51" s="88"/>
      <c r="VYN51" s="88"/>
      <c r="VYP51" s="88"/>
      <c r="VYU51" s="41"/>
      <c r="VZF51" s="88"/>
      <c r="VZG51" s="88"/>
      <c r="VZI51" s="88"/>
      <c r="VZN51" s="41"/>
      <c r="VZY51" s="88"/>
      <c r="VZZ51" s="88"/>
      <c r="WAB51" s="88"/>
      <c r="WAG51" s="41"/>
      <c r="WAR51" s="88"/>
      <c r="WAS51" s="88"/>
      <c r="WAU51" s="88"/>
      <c r="WAZ51" s="41"/>
      <c r="WBK51" s="88"/>
      <c r="WBL51" s="88"/>
      <c r="WBN51" s="88"/>
      <c r="WBS51" s="41"/>
      <c r="WCD51" s="88"/>
      <c r="WCE51" s="88"/>
      <c r="WCG51" s="88"/>
      <c r="WCL51" s="41"/>
      <c r="WCW51" s="88"/>
      <c r="WCX51" s="88"/>
      <c r="WCZ51" s="88"/>
      <c r="WDE51" s="41"/>
      <c r="WDP51" s="88"/>
      <c r="WDQ51" s="88"/>
      <c r="WDS51" s="88"/>
      <c r="WDX51" s="41"/>
      <c r="WEI51" s="88"/>
      <c r="WEJ51" s="88"/>
      <c r="WEL51" s="88"/>
      <c r="WEQ51" s="41"/>
      <c r="WFB51" s="88"/>
      <c r="WFC51" s="88"/>
      <c r="WFE51" s="88"/>
      <c r="WFJ51" s="41"/>
      <c r="WFU51" s="88"/>
      <c r="WFV51" s="88"/>
      <c r="WFX51" s="88"/>
      <c r="WGC51" s="41"/>
      <c r="WGN51" s="88"/>
      <c r="WGO51" s="88"/>
      <c r="WGQ51" s="88"/>
      <c r="WGV51" s="41"/>
      <c r="WHG51" s="88"/>
      <c r="WHH51" s="88"/>
      <c r="WHJ51" s="88"/>
      <c r="WHO51" s="41"/>
      <c r="WHZ51" s="88"/>
      <c r="WIA51" s="88"/>
      <c r="WIC51" s="88"/>
      <c r="WIH51" s="41"/>
      <c r="WIS51" s="88"/>
      <c r="WIT51" s="88"/>
      <c r="WIV51" s="88"/>
      <c r="WJA51" s="41"/>
      <c r="WJL51" s="88"/>
      <c r="WJM51" s="88"/>
      <c r="WJO51" s="88"/>
      <c r="WJT51" s="41"/>
      <c r="WKE51" s="88"/>
      <c r="WKF51" s="88"/>
      <c r="WKH51" s="88"/>
      <c r="WKM51" s="41"/>
      <c r="WKX51" s="88"/>
      <c r="WKY51" s="88"/>
      <c r="WLA51" s="88"/>
      <c r="WLF51" s="41"/>
      <c r="WLQ51" s="88"/>
      <c r="WLR51" s="88"/>
      <c r="WLT51" s="88"/>
      <c r="WLY51" s="41"/>
      <c r="WMJ51" s="88"/>
      <c r="WMK51" s="88"/>
      <c r="WMM51" s="88"/>
      <c r="WMR51" s="41"/>
      <c r="WNC51" s="88"/>
      <c r="WND51" s="88"/>
      <c r="WNF51" s="88"/>
      <c r="WNK51" s="41"/>
      <c r="WNV51" s="88"/>
      <c r="WNW51" s="88"/>
      <c r="WNY51" s="88"/>
      <c r="WOD51" s="41"/>
      <c r="WOO51" s="88"/>
      <c r="WOP51" s="88"/>
      <c r="WOR51" s="88"/>
      <c r="WOW51" s="41"/>
      <c r="WPH51" s="88"/>
      <c r="WPI51" s="88"/>
      <c r="WPK51" s="88"/>
      <c r="WPP51" s="41"/>
      <c r="WQA51" s="88"/>
      <c r="WQB51" s="88"/>
      <c r="WQD51" s="88"/>
      <c r="WQI51" s="41"/>
      <c r="WQT51" s="88"/>
      <c r="WQU51" s="88"/>
      <c r="WQW51" s="88"/>
      <c r="WRB51" s="41"/>
      <c r="WRM51" s="88"/>
      <c r="WRN51" s="88"/>
      <c r="WRP51" s="88"/>
      <c r="WRU51" s="41"/>
      <c r="WSF51" s="88"/>
      <c r="WSG51" s="88"/>
      <c r="WSI51" s="88"/>
      <c r="WSN51" s="41"/>
      <c r="WSY51" s="88"/>
      <c r="WSZ51" s="88"/>
      <c r="WTB51" s="88"/>
      <c r="WTG51" s="41"/>
      <c r="WTR51" s="88"/>
      <c r="WTS51" s="88"/>
      <c r="WTU51" s="88"/>
      <c r="WTZ51" s="41"/>
      <c r="WUK51" s="88"/>
      <c r="WUL51" s="88"/>
      <c r="WUN51" s="88"/>
      <c r="WUS51" s="41"/>
      <c r="WVD51" s="88"/>
      <c r="WVE51" s="88"/>
      <c r="WVG51" s="88"/>
      <c r="WVL51" s="41"/>
      <c r="WVW51" s="88"/>
      <c r="WVX51" s="88"/>
      <c r="WVZ51" s="88"/>
      <c r="WWE51" s="41"/>
      <c r="WWP51" s="88"/>
      <c r="WWQ51" s="88"/>
      <c r="WWS51" s="88"/>
      <c r="WWX51" s="41"/>
      <c r="WXI51" s="88"/>
      <c r="WXJ51" s="88"/>
      <c r="WXL51" s="88"/>
      <c r="WXQ51" s="41"/>
      <c r="WYB51" s="88"/>
      <c r="WYC51" s="88"/>
      <c r="WYE51" s="88"/>
      <c r="WYJ51" s="41"/>
      <c r="WYU51" s="88"/>
      <c r="WYV51" s="88"/>
      <c r="WYX51" s="88"/>
      <c r="WZC51" s="41"/>
      <c r="WZN51" s="88"/>
      <c r="WZO51" s="88"/>
      <c r="WZQ51" s="88"/>
      <c r="WZV51" s="41"/>
      <c r="XAG51" s="88"/>
      <c r="XAH51" s="88"/>
      <c r="XAJ51" s="88"/>
      <c r="XAO51" s="41"/>
      <c r="XAZ51" s="88"/>
      <c r="XBA51" s="88"/>
      <c r="XBC51" s="88"/>
      <c r="XBH51" s="41"/>
      <c r="XBS51" s="88"/>
      <c r="XBT51" s="88"/>
      <c r="XBV51" s="88"/>
      <c r="XCA51" s="41"/>
      <c r="XCL51" s="88"/>
      <c r="XCM51" s="88"/>
      <c r="XCO51" s="88"/>
      <c r="XCT51" s="41"/>
      <c r="XDE51" s="88"/>
      <c r="XDF51" s="88"/>
      <c r="XDH51" s="88"/>
      <c r="XDM51" s="41"/>
      <c r="XDX51" s="88"/>
      <c r="XDY51" s="88"/>
      <c r="XEA51" s="88"/>
      <c r="XEF51" s="41"/>
      <c r="XEQ51" s="88"/>
      <c r="XER51" s="88"/>
      <c r="XET51" s="88"/>
      <c r="XEY51" s="41"/>
    </row>
    <row r="52" spans="1:1022 1027:2048 2053:3072 3074:4086 4097:5112 5123:6138 6149:7164 7175:8190 8201:9216 9227:10237 10242:11263 11268:12287 12289:14327 14338:15353 15364:16379" s="87" customFormat="1" x14ac:dyDescent="0.15">
      <c r="A52" s="41"/>
      <c r="B52" s="37"/>
      <c r="C52" s="37"/>
      <c r="D52" s="37"/>
      <c r="E52" s="37"/>
      <c r="F52" s="37"/>
      <c r="G52" s="37"/>
      <c r="H52" s="37"/>
      <c r="I52" s="37"/>
      <c r="J52" s="37"/>
      <c r="K52" s="37"/>
      <c r="L52" s="38"/>
      <c r="M52" s="38"/>
      <c r="N52" s="37"/>
      <c r="O52" s="38"/>
      <c r="P52" s="37"/>
      <c r="Q52" s="37"/>
      <c r="R52" s="37"/>
      <c r="S52" s="89"/>
      <c r="T52" s="41"/>
      <c r="AE52" s="88"/>
      <c r="AF52" s="88"/>
      <c r="AH52" s="88"/>
      <c r="AM52" s="41"/>
      <c r="AX52" s="88"/>
      <c r="AY52" s="88"/>
      <c r="BA52" s="88"/>
      <c r="BF52" s="41"/>
      <c r="BQ52" s="88"/>
      <c r="BR52" s="88"/>
      <c r="BT52" s="88"/>
      <c r="BY52" s="41"/>
      <c r="CJ52" s="88"/>
      <c r="CK52" s="88"/>
      <c r="CM52" s="88"/>
      <c r="CR52" s="41"/>
      <c r="DC52" s="88"/>
      <c r="DD52" s="88"/>
      <c r="DF52" s="88"/>
      <c r="DK52" s="41"/>
      <c r="DV52" s="88"/>
      <c r="DW52" s="88"/>
      <c r="DY52" s="88"/>
      <c r="ED52" s="41"/>
      <c r="EO52" s="88"/>
      <c r="EP52" s="88"/>
      <c r="ER52" s="88"/>
      <c r="EW52" s="41"/>
      <c r="FH52" s="88"/>
      <c r="FI52" s="88"/>
      <c r="FK52" s="88"/>
      <c r="FP52" s="41"/>
      <c r="GA52" s="88"/>
      <c r="GB52" s="88"/>
      <c r="GD52" s="88"/>
      <c r="GI52" s="41"/>
      <c r="GT52" s="88"/>
      <c r="GU52" s="88"/>
      <c r="GW52" s="88"/>
      <c r="HB52" s="41"/>
      <c r="HM52" s="88"/>
      <c r="HN52" s="88"/>
      <c r="HP52" s="88"/>
      <c r="HU52" s="41"/>
      <c r="IF52" s="88"/>
      <c r="IG52" s="88"/>
      <c r="II52" s="88"/>
      <c r="IN52" s="41"/>
      <c r="IY52" s="88"/>
      <c r="IZ52" s="88"/>
      <c r="JB52" s="88"/>
      <c r="JG52" s="41"/>
      <c r="JR52" s="88"/>
      <c r="JS52" s="88"/>
      <c r="JU52" s="88"/>
      <c r="JZ52" s="41"/>
      <c r="KK52" s="88"/>
      <c r="KL52" s="88"/>
      <c r="KN52" s="88"/>
      <c r="KS52" s="41"/>
      <c r="LD52" s="88"/>
      <c r="LE52" s="88"/>
      <c r="LG52" s="88"/>
      <c r="LL52" s="41"/>
      <c r="LW52" s="88"/>
      <c r="LX52" s="88"/>
      <c r="LZ52" s="88"/>
      <c r="ME52" s="41"/>
      <c r="MP52" s="88"/>
      <c r="MQ52" s="88"/>
      <c r="MS52" s="88"/>
      <c r="MX52" s="41"/>
      <c r="NI52" s="88"/>
      <c r="NJ52" s="88"/>
      <c r="NL52" s="88"/>
      <c r="NQ52" s="41"/>
      <c r="OB52" s="88"/>
      <c r="OC52" s="88"/>
      <c r="OE52" s="88"/>
      <c r="OJ52" s="41"/>
      <c r="OU52" s="88"/>
      <c r="OV52" s="88"/>
      <c r="OX52" s="88"/>
      <c r="PC52" s="41"/>
      <c r="PN52" s="88"/>
      <c r="PO52" s="88"/>
      <c r="PQ52" s="88"/>
      <c r="PV52" s="41"/>
      <c r="QG52" s="88"/>
      <c r="QH52" s="88"/>
      <c r="QJ52" s="88"/>
      <c r="QO52" s="41"/>
      <c r="QZ52" s="88"/>
      <c r="RA52" s="88"/>
      <c r="RC52" s="88"/>
      <c r="RH52" s="41"/>
      <c r="RS52" s="88"/>
      <c r="RT52" s="88"/>
      <c r="RV52" s="88"/>
      <c r="SA52" s="41"/>
      <c r="SL52" s="88"/>
      <c r="SM52" s="88"/>
      <c r="SO52" s="88"/>
      <c r="ST52" s="41"/>
      <c r="TE52" s="88"/>
      <c r="TF52" s="88"/>
      <c r="TH52" s="88"/>
      <c r="TM52" s="41"/>
      <c r="TX52" s="88"/>
      <c r="TY52" s="88"/>
      <c r="UA52" s="88"/>
      <c r="UF52" s="41"/>
      <c r="UQ52" s="88"/>
      <c r="UR52" s="88"/>
      <c r="UT52" s="88"/>
      <c r="UY52" s="41"/>
      <c r="VJ52" s="88"/>
      <c r="VK52" s="88"/>
      <c r="VM52" s="88"/>
      <c r="VR52" s="41"/>
      <c r="WC52" s="88"/>
      <c r="WD52" s="88"/>
      <c r="WF52" s="88"/>
      <c r="WK52" s="41"/>
      <c r="WV52" s="88"/>
      <c r="WW52" s="88"/>
      <c r="WY52" s="88"/>
      <c r="XD52" s="41"/>
      <c r="XO52" s="88"/>
      <c r="XP52" s="88"/>
      <c r="XR52" s="88"/>
      <c r="XW52" s="41"/>
      <c r="YH52" s="88"/>
      <c r="YI52" s="88"/>
      <c r="YK52" s="88"/>
      <c r="YP52" s="41"/>
      <c r="ZA52" s="88"/>
      <c r="ZB52" s="88"/>
      <c r="ZD52" s="88"/>
      <c r="ZI52" s="41"/>
      <c r="ZT52" s="88"/>
      <c r="ZU52" s="88"/>
      <c r="ZW52" s="88"/>
      <c r="AAB52" s="41"/>
      <c r="AAM52" s="88"/>
      <c r="AAN52" s="88"/>
      <c r="AAP52" s="88"/>
      <c r="AAU52" s="41"/>
      <c r="ABF52" s="88"/>
      <c r="ABG52" s="88"/>
      <c r="ABI52" s="88"/>
      <c r="ABN52" s="41"/>
      <c r="ABY52" s="88"/>
      <c r="ABZ52" s="88"/>
      <c r="ACB52" s="88"/>
      <c r="ACG52" s="41"/>
      <c r="ACR52" s="88"/>
      <c r="ACS52" s="88"/>
      <c r="ACU52" s="88"/>
      <c r="ACZ52" s="41"/>
      <c r="ADK52" s="88"/>
      <c r="ADL52" s="88"/>
      <c r="ADN52" s="88"/>
      <c r="ADS52" s="41"/>
      <c r="AED52" s="88"/>
      <c r="AEE52" s="88"/>
      <c r="AEG52" s="88"/>
      <c r="AEL52" s="41"/>
      <c r="AEW52" s="88"/>
      <c r="AEX52" s="88"/>
      <c r="AEZ52" s="88"/>
      <c r="AFE52" s="41"/>
      <c r="AFP52" s="88"/>
      <c r="AFQ52" s="88"/>
      <c r="AFS52" s="88"/>
      <c r="AFX52" s="41"/>
      <c r="AGI52" s="88"/>
      <c r="AGJ52" s="88"/>
      <c r="AGL52" s="88"/>
      <c r="AGQ52" s="41"/>
      <c r="AHB52" s="88"/>
      <c r="AHC52" s="88"/>
      <c r="AHE52" s="88"/>
      <c r="AHJ52" s="41"/>
      <c r="AHU52" s="88"/>
      <c r="AHV52" s="88"/>
      <c r="AHX52" s="88"/>
      <c r="AIC52" s="41"/>
      <c r="AIN52" s="88"/>
      <c r="AIO52" s="88"/>
      <c r="AIQ52" s="88"/>
      <c r="AIV52" s="41"/>
      <c r="AJG52" s="88"/>
      <c r="AJH52" s="88"/>
      <c r="AJJ52" s="88"/>
      <c r="AJO52" s="41"/>
      <c r="AJZ52" s="88"/>
      <c r="AKA52" s="88"/>
      <c r="AKC52" s="88"/>
      <c r="AKH52" s="41"/>
      <c r="AKS52" s="88"/>
      <c r="AKT52" s="88"/>
      <c r="AKV52" s="88"/>
      <c r="ALA52" s="41"/>
      <c r="ALL52" s="88"/>
      <c r="ALM52" s="88"/>
      <c r="ALO52" s="88"/>
      <c r="ALT52" s="41"/>
      <c r="AME52" s="88"/>
      <c r="AMF52" s="88"/>
      <c r="AMH52" s="88"/>
      <c r="AMM52" s="41"/>
      <c r="AMX52" s="88"/>
      <c r="AMY52" s="88"/>
      <c r="ANA52" s="88"/>
      <c r="ANF52" s="41"/>
      <c r="ANQ52" s="88"/>
      <c r="ANR52" s="88"/>
      <c r="ANT52" s="88"/>
      <c r="ANY52" s="41"/>
      <c r="AOJ52" s="88"/>
      <c r="AOK52" s="88"/>
      <c r="AOM52" s="88"/>
      <c r="AOR52" s="41"/>
      <c r="APC52" s="88"/>
      <c r="APD52" s="88"/>
      <c r="APF52" s="88"/>
      <c r="APK52" s="41"/>
      <c r="APV52" s="88"/>
      <c r="APW52" s="88"/>
      <c r="APY52" s="88"/>
      <c r="AQD52" s="41"/>
      <c r="AQO52" s="88"/>
      <c r="AQP52" s="88"/>
      <c r="AQR52" s="88"/>
      <c r="AQW52" s="41"/>
      <c r="ARH52" s="88"/>
      <c r="ARI52" s="88"/>
      <c r="ARK52" s="88"/>
      <c r="ARP52" s="41"/>
      <c r="ASA52" s="88"/>
      <c r="ASB52" s="88"/>
      <c r="ASD52" s="88"/>
      <c r="ASI52" s="41"/>
      <c r="AST52" s="88"/>
      <c r="ASU52" s="88"/>
      <c r="ASW52" s="88"/>
      <c r="ATB52" s="41"/>
      <c r="ATM52" s="88"/>
      <c r="ATN52" s="88"/>
      <c r="ATP52" s="88"/>
      <c r="ATU52" s="41"/>
      <c r="AUF52" s="88"/>
      <c r="AUG52" s="88"/>
      <c r="AUI52" s="88"/>
      <c r="AUN52" s="41"/>
      <c r="AUY52" s="88"/>
      <c r="AUZ52" s="88"/>
      <c r="AVB52" s="88"/>
      <c r="AVG52" s="41"/>
      <c r="AVR52" s="88"/>
      <c r="AVS52" s="88"/>
      <c r="AVU52" s="88"/>
      <c r="AVZ52" s="41"/>
      <c r="AWK52" s="88"/>
      <c r="AWL52" s="88"/>
      <c r="AWN52" s="88"/>
      <c r="AWS52" s="41"/>
      <c r="AXD52" s="88"/>
      <c r="AXE52" s="88"/>
      <c r="AXG52" s="88"/>
      <c r="AXL52" s="41"/>
      <c r="AXW52" s="88"/>
      <c r="AXX52" s="88"/>
      <c r="AXZ52" s="88"/>
      <c r="AYE52" s="41"/>
      <c r="AYP52" s="88"/>
      <c r="AYQ52" s="88"/>
      <c r="AYS52" s="88"/>
      <c r="AYX52" s="41"/>
      <c r="AZI52" s="88"/>
      <c r="AZJ52" s="88"/>
      <c r="AZL52" s="88"/>
      <c r="AZQ52" s="41"/>
      <c r="BAB52" s="88"/>
      <c r="BAC52" s="88"/>
      <c r="BAE52" s="88"/>
      <c r="BAJ52" s="41"/>
      <c r="BAU52" s="88"/>
      <c r="BAV52" s="88"/>
      <c r="BAX52" s="88"/>
      <c r="BBC52" s="41"/>
      <c r="BBN52" s="88"/>
      <c r="BBO52" s="88"/>
      <c r="BBQ52" s="88"/>
      <c r="BBV52" s="41"/>
      <c r="BCG52" s="88"/>
      <c r="BCH52" s="88"/>
      <c r="BCJ52" s="88"/>
      <c r="BCO52" s="41"/>
      <c r="BCZ52" s="88"/>
      <c r="BDA52" s="88"/>
      <c r="BDC52" s="88"/>
      <c r="BDH52" s="41"/>
      <c r="BDS52" s="88"/>
      <c r="BDT52" s="88"/>
      <c r="BDV52" s="88"/>
      <c r="BEA52" s="41"/>
      <c r="BEL52" s="88"/>
      <c r="BEM52" s="88"/>
      <c r="BEO52" s="88"/>
      <c r="BET52" s="41"/>
      <c r="BFE52" s="88"/>
      <c r="BFF52" s="88"/>
      <c r="BFH52" s="88"/>
      <c r="BFM52" s="41"/>
      <c r="BFX52" s="88"/>
      <c r="BFY52" s="88"/>
      <c r="BGA52" s="88"/>
      <c r="BGF52" s="41"/>
      <c r="BGQ52" s="88"/>
      <c r="BGR52" s="88"/>
      <c r="BGT52" s="88"/>
      <c r="BGY52" s="41"/>
      <c r="BHJ52" s="88"/>
      <c r="BHK52" s="88"/>
      <c r="BHM52" s="88"/>
      <c r="BHR52" s="41"/>
      <c r="BIC52" s="88"/>
      <c r="BID52" s="88"/>
      <c r="BIF52" s="88"/>
      <c r="BIK52" s="41"/>
      <c r="BIV52" s="88"/>
      <c r="BIW52" s="88"/>
      <c r="BIY52" s="88"/>
      <c r="BJD52" s="41"/>
      <c r="BJO52" s="88"/>
      <c r="BJP52" s="88"/>
      <c r="BJR52" s="88"/>
      <c r="BJW52" s="41"/>
      <c r="BKH52" s="88"/>
      <c r="BKI52" s="88"/>
      <c r="BKK52" s="88"/>
      <c r="BKP52" s="41"/>
      <c r="BLA52" s="88"/>
      <c r="BLB52" s="88"/>
      <c r="BLD52" s="88"/>
      <c r="BLI52" s="41"/>
      <c r="BLT52" s="88"/>
      <c r="BLU52" s="88"/>
      <c r="BLW52" s="88"/>
      <c r="BMB52" s="41"/>
      <c r="BMM52" s="88"/>
      <c r="BMN52" s="88"/>
      <c r="BMP52" s="88"/>
      <c r="BMU52" s="41"/>
      <c r="BNF52" s="88"/>
      <c r="BNG52" s="88"/>
      <c r="BNI52" s="88"/>
      <c r="BNN52" s="41"/>
      <c r="BNY52" s="88"/>
      <c r="BNZ52" s="88"/>
      <c r="BOB52" s="88"/>
      <c r="BOG52" s="41"/>
      <c r="BOR52" s="88"/>
      <c r="BOS52" s="88"/>
      <c r="BOU52" s="88"/>
      <c r="BOZ52" s="41"/>
      <c r="BPK52" s="88"/>
      <c r="BPL52" s="88"/>
      <c r="BPN52" s="88"/>
      <c r="BPS52" s="41"/>
      <c r="BQD52" s="88"/>
      <c r="BQE52" s="88"/>
      <c r="BQG52" s="88"/>
      <c r="BQL52" s="41"/>
      <c r="BQW52" s="88"/>
      <c r="BQX52" s="88"/>
      <c r="BQZ52" s="88"/>
      <c r="BRE52" s="41"/>
      <c r="BRP52" s="88"/>
      <c r="BRQ52" s="88"/>
      <c r="BRS52" s="88"/>
      <c r="BRX52" s="41"/>
      <c r="BSI52" s="88"/>
      <c r="BSJ52" s="88"/>
      <c r="BSL52" s="88"/>
      <c r="BSQ52" s="41"/>
      <c r="BTB52" s="88"/>
      <c r="BTC52" s="88"/>
      <c r="BTE52" s="88"/>
      <c r="BTJ52" s="41"/>
      <c r="BTU52" s="88"/>
      <c r="BTV52" s="88"/>
      <c r="BTX52" s="88"/>
      <c r="BUC52" s="41"/>
      <c r="BUN52" s="88"/>
      <c r="BUO52" s="88"/>
      <c r="BUQ52" s="88"/>
      <c r="BUV52" s="41"/>
      <c r="BVG52" s="88"/>
      <c r="BVH52" s="88"/>
      <c r="BVJ52" s="88"/>
      <c r="BVO52" s="41"/>
      <c r="BVZ52" s="88"/>
      <c r="BWA52" s="88"/>
      <c r="BWC52" s="88"/>
      <c r="BWH52" s="41"/>
      <c r="BWS52" s="88"/>
      <c r="BWT52" s="88"/>
      <c r="BWV52" s="88"/>
      <c r="BXA52" s="41"/>
      <c r="BXL52" s="88"/>
      <c r="BXM52" s="88"/>
      <c r="BXO52" s="88"/>
      <c r="BXT52" s="41"/>
      <c r="BYE52" s="88"/>
      <c r="BYF52" s="88"/>
      <c r="BYH52" s="88"/>
      <c r="BYM52" s="41"/>
      <c r="BYX52" s="88"/>
      <c r="BYY52" s="88"/>
      <c r="BZA52" s="88"/>
      <c r="BZF52" s="41"/>
      <c r="BZQ52" s="88"/>
      <c r="BZR52" s="88"/>
      <c r="BZT52" s="88"/>
      <c r="BZY52" s="41"/>
      <c r="CAJ52" s="88"/>
      <c r="CAK52" s="88"/>
      <c r="CAM52" s="88"/>
      <c r="CAR52" s="41"/>
      <c r="CBC52" s="88"/>
      <c r="CBD52" s="88"/>
      <c r="CBF52" s="88"/>
      <c r="CBK52" s="41"/>
      <c r="CBV52" s="88"/>
      <c r="CBW52" s="88"/>
      <c r="CBY52" s="88"/>
      <c r="CCD52" s="41"/>
      <c r="CCO52" s="88"/>
      <c r="CCP52" s="88"/>
      <c r="CCR52" s="88"/>
      <c r="CCW52" s="41"/>
      <c r="CDH52" s="88"/>
      <c r="CDI52" s="88"/>
      <c r="CDK52" s="88"/>
      <c r="CDP52" s="41"/>
      <c r="CEA52" s="88"/>
      <c r="CEB52" s="88"/>
      <c r="CED52" s="88"/>
      <c r="CEI52" s="41"/>
      <c r="CET52" s="88"/>
      <c r="CEU52" s="88"/>
      <c r="CEW52" s="88"/>
      <c r="CFB52" s="41"/>
      <c r="CFM52" s="88"/>
      <c r="CFN52" s="88"/>
      <c r="CFP52" s="88"/>
      <c r="CFU52" s="41"/>
      <c r="CGF52" s="88"/>
      <c r="CGG52" s="88"/>
      <c r="CGI52" s="88"/>
      <c r="CGN52" s="41"/>
      <c r="CGY52" s="88"/>
      <c r="CGZ52" s="88"/>
      <c r="CHB52" s="88"/>
      <c r="CHG52" s="41"/>
      <c r="CHR52" s="88"/>
      <c r="CHS52" s="88"/>
      <c r="CHU52" s="88"/>
      <c r="CHZ52" s="41"/>
      <c r="CIK52" s="88"/>
      <c r="CIL52" s="88"/>
      <c r="CIN52" s="88"/>
      <c r="CIS52" s="41"/>
      <c r="CJD52" s="88"/>
      <c r="CJE52" s="88"/>
      <c r="CJG52" s="88"/>
      <c r="CJL52" s="41"/>
      <c r="CJW52" s="88"/>
      <c r="CJX52" s="88"/>
      <c r="CJZ52" s="88"/>
      <c r="CKE52" s="41"/>
      <c r="CKP52" s="88"/>
      <c r="CKQ52" s="88"/>
      <c r="CKS52" s="88"/>
      <c r="CKX52" s="41"/>
      <c r="CLI52" s="88"/>
      <c r="CLJ52" s="88"/>
      <c r="CLL52" s="88"/>
      <c r="CLQ52" s="41"/>
      <c r="CMB52" s="88"/>
      <c r="CMC52" s="88"/>
      <c r="CME52" s="88"/>
      <c r="CMJ52" s="41"/>
      <c r="CMU52" s="88"/>
      <c r="CMV52" s="88"/>
      <c r="CMX52" s="88"/>
      <c r="CNC52" s="41"/>
      <c r="CNN52" s="88"/>
      <c r="CNO52" s="88"/>
      <c r="CNQ52" s="88"/>
      <c r="CNV52" s="41"/>
      <c r="COG52" s="88"/>
      <c r="COH52" s="88"/>
      <c r="COJ52" s="88"/>
      <c r="COO52" s="41"/>
      <c r="COZ52" s="88"/>
      <c r="CPA52" s="88"/>
      <c r="CPC52" s="88"/>
      <c r="CPH52" s="41"/>
      <c r="CPS52" s="88"/>
      <c r="CPT52" s="88"/>
      <c r="CPV52" s="88"/>
      <c r="CQA52" s="41"/>
      <c r="CQL52" s="88"/>
      <c r="CQM52" s="88"/>
      <c r="CQO52" s="88"/>
      <c r="CQT52" s="41"/>
      <c r="CRE52" s="88"/>
      <c r="CRF52" s="88"/>
      <c r="CRH52" s="88"/>
      <c r="CRM52" s="41"/>
      <c r="CRX52" s="88"/>
      <c r="CRY52" s="88"/>
      <c r="CSA52" s="88"/>
      <c r="CSF52" s="41"/>
      <c r="CSQ52" s="88"/>
      <c r="CSR52" s="88"/>
      <c r="CST52" s="88"/>
      <c r="CSY52" s="41"/>
      <c r="CTJ52" s="88"/>
      <c r="CTK52" s="88"/>
      <c r="CTM52" s="88"/>
      <c r="CTR52" s="41"/>
      <c r="CUC52" s="88"/>
      <c r="CUD52" s="88"/>
      <c r="CUF52" s="88"/>
      <c r="CUK52" s="41"/>
      <c r="CUV52" s="88"/>
      <c r="CUW52" s="88"/>
      <c r="CUY52" s="88"/>
      <c r="CVD52" s="41"/>
      <c r="CVO52" s="88"/>
      <c r="CVP52" s="88"/>
      <c r="CVR52" s="88"/>
      <c r="CVW52" s="41"/>
      <c r="CWH52" s="88"/>
      <c r="CWI52" s="88"/>
      <c r="CWK52" s="88"/>
      <c r="CWP52" s="41"/>
      <c r="CXA52" s="88"/>
      <c r="CXB52" s="88"/>
      <c r="CXD52" s="88"/>
      <c r="CXI52" s="41"/>
      <c r="CXT52" s="88"/>
      <c r="CXU52" s="88"/>
      <c r="CXW52" s="88"/>
      <c r="CYB52" s="41"/>
      <c r="CYM52" s="88"/>
      <c r="CYN52" s="88"/>
      <c r="CYP52" s="88"/>
      <c r="CYU52" s="41"/>
      <c r="CZF52" s="88"/>
      <c r="CZG52" s="88"/>
      <c r="CZI52" s="88"/>
      <c r="CZN52" s="41"/>
      <c r="CZY52" s="88"/>
      <c r="CZZ52" s="88"/>
      <c r="DAB52" s="88"/>
      <c r="DAG52" s="41"/>
      <c r="DAR52" s="88"/>
      <c r="DAS52" s="88"/>
      <c r="DAU52" s="88"/>
      <c r="DAZ52" s="41"/>
      <c r="DBK52" s="88"/>
      <c r="DBL52" s="88"/>
      <c r="DBN52" s="88"/>
      <c r="DBS52" s="41"/>
      <c r="DCD52" s="88"/>
      <c r="DCE52" s="88"/>
      <c r="DCG52" s="88"/>
      <c r="DCL52" s="41"/>
      <c r="DCW52" s="88"/>
      <c r="DCX52" s="88"/>
      <c r="DCZ52" s="88"/>
      <c r="DDE52" s="41"/>
      <c r="DDP52" s="88"/>
      <c r="DDQ52" s="88"/>
      <c r="DDS52" s="88"/>
      <c r="DDX52" s="41"/>
      <c r="DEI52" s="88"/>
      <c r="DEJ52" s="88"/>
      <c r="DEL52" s="88"/>
      <c r="DEQ52" s="41"/>
      <c r="DFB52" s="88"/>
      <c r="DFC52" s="88"/>
      <c r="DFE52" s="88"/>
      <c r="DFJ52" s="41"/>
      <c r="DFU52" s="88"/>
      <c r="DFV52" s="88"/>
      <c r="DFX52" s="88"/>
      <c r="DGC52" s="41"/>
      <c r="DGN52" s="88"/>
      <c r="DGO52" s="88"/>
      <c r="DGQ52" s="88"/>
      <c r="DGV52" s="41"/>
      <c r="DHG52" s="88"/>
      <c r="DHH52" s="88"/>
      <c r="DHJ52" s="88"/>
      <c r="DHO52" s="41"/>
      <c r="DHZ52" s="88"/>
      <c r="DIA52" s="88"/>
      <c r="DIC52" s="88"/>
      <c r="DIH52" s="41"/>
      <c r="DIS52" s="88"/>
      <c r="DIT52" s="88"/>
      <c r="DIV52" s="88"/>
      <c r="DJA52" s="41"/>
      <c r="DJL52" s="88"/>
      <c r="DJM52" s="88"/>
      <c r="DJO52" s="88"/>
      <c r="DJT52" s="41"/>
      <c r="DKE52" s="88"/>
      <c r="DKF52" s="88"/>
      <c r="DKH52" s="88"/>
      <c r="DKM52" s="41"/>
      <c r="DKX52" s="88"/>
      <c r="DKY52" s="88"/>
      <c r="DLA52" s="88"/>
      <c r="DLF52" s="41"/>
      <c r="DLQ52" s="88"/>
      <c r="DLR52" s="88"/>
      <c r="DLT52" s="88"/>
      <c r="DLY52" s="41"/>
      <c r="DMJ52" s="88"/>
      <c r="DMK52" s="88"/>
      <c r="DMM52" s="88"/>
      <c r="DMR52" s="41"/>
      <c r="DNC52" s="88"/>
      <c r="DND52" s="88"/>
      <c r="DNF52" s="88"/>
      <c r="DNK52" s="41"/>
      <c r="DNV52" s="88"/>
      <c r="DNW52" s="88"/>
      <c r="DNY52" s="88"/>
      <c r="DOD52" s="41"/>
      <c r="DOO52" s="88"/>
      <c r="DOP52" s="88"/>
      <c r="DOR52" s="88"/>
      <c r="DOW52" s="41"/>
      <c r="DPH52" s="88"/>
      <c r="DPI52" s="88"/>
      <c r="DPK52" s="88"/>
      <c r="DPP52" s="41"/>
      <c r="DQA52" s="88"/>
      <c r="DQB52" s="88"/>
      <c r="DQD52" s="88"/>
      <c r="DQI52" s="41"/>
      <c r="DQT52" s="88"/>
      <c r="DQU52" s="88"/>
      <c r="DQW52" s="88"/>
      <c r="DRB52" s="41"/>
      <c r="DRM52" s="88"/>
      <c r="DRN52" s="88"/>
      <c r="DRP52" s="88"/>
      <c r="DRU52" s="41"/>
      <c r="DSF52" s="88"/>
      <c r="DSG52" s="88"/>
      <c r="DSI52" s="88"/>
      <c r="DSN52" s="41"/>
      <c r="DSY52" s="88"/>
      <c r="DSZ52" s="88"/>
      <c r="DTB52" s="88"/>
      <c r="DTG52" s="41"/>
      <c r="DTR52" s="88"/>
      <c r="DTS52" s="88"/>
      <c r="DTU52" s="88"/>
      <c r="DTZ52" s="41"/>
      <c r="DUK52" s="88"/>
      <c r="DUL52" s="88"/>
      <c r="DUN52" s="88"/>
      <c r="DUS52" s="41"/>
      <c r="DVD52" s="88"/>
      <c r="DVE52" s="88"/>
      <c r="DVG52" s="88"/>
      <c r="DVL52" s="41"/>
      <c r="DVW52" s="88"/>
      <c r="DVX52" s="88"/>
      <c r="DVZ52" s="88"/>
      <c r="DWE52" s="41"/>
      <c r="DWP52" s="88"/>
      <c r="DWQ52" s="88"/>
      <c r="DWS52" s="88"/>
      <c r="DWX52" s="41"/>
      <c r="DXI52" s="88"/>
      <c r="DXJ52" s="88"/>
      <c r="DXL52" s="88"/>
      <c r="DXQ52" s="41"/>
      <c r="DYB52" s="88"/>
      <c r="DYC52" s="88"/>
      <c r="DYE52" s="88"/>
      <c r="DYJ52" s="41"/>
      <c r="DYU52" s="88"/>
      <c r="DYV52" s="88"/>
      <c r="DYX52" s="88"/>
      <c r="DZC52" s="41"/>
      <c r="DZN52" s="88"/>
      <c r="DZO52" s="88"/>
      <c r="DZQ52" s="88"/>
      <c r="DZV52" s="41"/>
      <c r="EAG52" s="88"/>
      <c r="EAH52" s="88"/>
      <c r="EAJ52" s="88"/>
      <c r="EAO52" s="41"/>
      <c r="EAZ52" s="88"/>
      <c r="EBA52" s="88"/>
      <c r="EBC52" s="88"/>
      <c r="EBH52" s="41"/>
      <c r="EBS52" s="88"/>
      <c r="EBT52" s="88"/>
      <c r="EBV52" s="88"/>
      <c r="ECA52" s="41"/>
      <c r="ECL52" s="88"/>
      <c r="ECM52" s="88"/>
      <c r="ECO52" s="88"/>
      <c r="ECT52" s="41"/>
      <c r="EDE52" s="88"/>
      <c r="EDF52" s="88"/>
      <c r="EDH52" s="88"/>
      <c r="EDM52" s="41"/>
      <c r="EDX52" s="88"/>
      <c r="EDY52" s="88"/>
      <c r="EEA52" s="88"/>
      <c r="EEF52" s="41"/>
      <c r="EEQ52" s="88"/>
      <c r="EER52" s="88"/>
      <c r="EET52" s="88"/>
      <c r="EEY52" s="41"/>
      <c r="EFJ52" s="88"/>
      <c r="EFK52" s="88"/>
      <c r="EFM52" s="88"/>
      <c r="EFR52" s="41"/>
      <c r="EGC52" s="88"/>
      <c r="EGD52" s="88"/>
      <c r="EGF52" s="88"/>
      <c r="EGK52" s="41"/>
      <c r="EGV52" s="88"/>
      <c r="EGW52" s="88"/>
      <c r="EGY52" s="88"/>
      <c r="EHD52" s="41"/>
      <c r="EHO52" s="88"/>
      <c r="EHP52" s="88"/>
      <c r="EHR52" s="88"/>
      <c r="EHW52" s="41"/>
      <c r="EIH52" s="88"/>
      <c r="EII52" s="88"/>
      <c r="EIK52" s="88"/>
      <c r="EIP52" s="41"/>
      <c r="EJA52" s="88"/>
      <c r="EJB52" s="88"/>
      <c r="EJD52" s="88"/>
      <c r="EJI52" s="41"/>
      <c r="EJT52" s="88"/>
      <c r="EJU52" s="88"/>
      <c r="EJW52" s="88"/>
      <c r="EKB52" s="41"/>
      <c r="EKM52" s="88"/>
      <c r="EKN52" s="88"/>
      <c r="EKP52" s="88"/>
      <c r="EKU52" s="41"/>
      <c r="ELF52" s="88"/>
      <c r="ELG52" s="88"/>
      <c r="ELI52" s="88"/>
      <c r="ELN52" s="41"/>
      <c r="ELY52" s="88"/>
      <c r="ELZ52" s="88"/>
      <c r="EMB52" s="88"/>
      <c r="EMG52" s="41"/>
      <c r="EMR52" s="88"/>
      <c r="EMS52" s="88"/>
      <c r="EMU52" s="88"/>
      <c r="EMZ52" s="41"/>
      <c r="ENK52" s="88"/>
      <c r="ENL52" s="88"/>
      <c r="ENN52" s="88"/>
      <c r="ENS52" s="41"/>
      <c r="EOD52" s="88"/>
      <c r="EOE52" s="88"/>
      <c r="EOG52" s="88"/>
      <c r="EOL52" s="41"/>
      <c r="EOW52" s="88"/>
      <c r="EOX52" s="88"/>
      <c r="EOZ52" s="88"/>
      <c r="EPE52" s="41"/>
      <c r="EPP52" s="88"/>
      <c r="EPQ52" s="88"/>
      <c r="EPS52" s="88"/>
      <c r="EPX52" s="41"/>
      <c r="EQI52" s="88"/>
      <c r="EQJ52" s="88"/>
      <c r="EQL52" s="88"/>
      <c r="EQQ52" s="41"/>
      <c r="ERB52" s="88"/>
      <c r="ERC52" s="88"/>
      <c r="ERE52" s="88"/>
      <c r="ERJ52" s="41"/>
      <c r="ERU52" s="88"/>
      <c r="ERV52" s="88"/>
      <c r="ERX52" s="88"/>
      <c r="ESC52" s="41"/>
      <c r="ESN52" s="88"/>
      <c r="ESO52" s="88"/>
      <c r="ESQ52" s="88"/>
      <c r="ESV52" s="41"/>
      <c r="ETG52" s="88"/>
      <c r="ETH52" s="88"/>
      <c r="ETJ52" s="88"/>
      <c r="ETO52" s="41"/>
      <c r="ETZ52" s="88"/>
      <c r="EUA52" s="88"/>
      <c r="EUC52" s="88"/>
      <c r="EUH52" s="41"/>
      <c r="EUS52" s="88"/>
      <c r="EUT52" s="88"/>
      <c r="EUV52" s="88"/>
      <c r="EVA52" s="41"/>
      <c r="EVL52" s="88"/>
      <c r="EVM52" s="88"/>
      <c r="EVO52" s="88"/>
      <c r="EVT52" s="41"/>
      <c r="EWE52" s="88"/>
      <c r="EWF52" s="88"/>
      <c r="EWH52" s="88"/>
      <c r="EWM52" s="41"/>
      <c r="EWX52" s="88"/>
      <c r="EWY52" s="88"/>
      <c r="EXA52" s="88"/>
      <c r="EXF52" s="41"/>
      <c r="EXQ52" s="88"/>
      <c r="EXR52" s="88"/>
      <c r="EXT52" s="88"/>
      <c r="EXY52" s="41"/>
      <c r="EYJ52" s="88"/>
      <c r="EYK52" s="88"/>
      <c r="EYM52" s="88"/>
      <c r="EYR52" s="41"/>
      <c r="EZC52" s="88"/>
      <c r="EZD52" s="88"/>
      <c r="EZF52" s="88"/>
      <c r="EZK52" s="41"/>
      <c r="EZV52" s="88"/>
      <c r="EZW52" s="88"/>
      <c r="EZY52" s="88"/>
      <c r="FAD52" s="41"/>
      <c r="FAO52" s="88"/>
      <c r="FAP52" s="88"/>
      <c r="FAR52" s="88"/>
      <c r="FAW52" s="41"/>
      <c r="FBH52" s="88"/>
      <c r="FBI52" s="88"/>
      <c r="FBK52" s="88"/>
      <c r="FBP52" s="41"/>
      <c r="FCA52" s="88"/>
      <c r="FCB52" s="88"/>
      <c r="FCD52" s="88"/>
      <c r="FCI52" s="41"/>
      <c r="FCT52" s="88"/>
      <c r="FCU52" s="88"/>
      <c r="FCW52" s="88"/>
      <c r="FDB52" s="41"/>
      <c r="FDM52" s="88"/>
      <c r="FDN52" s="88"/>
      <c r="FDP52" s="88"/>
      <c r="FDU52" s="41"/>
      <c r="FEF52" s="88"/>
      <c r="FEG52" s="88"/>
      <c r="FEI52" s="88"/>
      <c r="FEN52" s="41"/>
      <c r="FEY52" s="88"/>
      <c r="FEZ52" s="88"/>
      <c r="FFB52" s="88"/>
      <c r="FFG52" s="41"/>
      <c r="FFR52" s="88"/>
      <c r="FFS52" s="88"/>
      <c r="FFU52" s="88"/>
      <c r="FFZ52" s="41"/>
      <c r="FGK52" s="88"/>
      <c r="FGL52" s="88"/>
      <c r="FGN52" s="88"/>
      <c r="FGS52" s="41"/>
      <c r="FHD52" s="88"/>
      <c r="FHE52" s="88"/>
      <c r="FHG52" s="88"/>
      <c r="FHL52" s="41"/>
      <c r="FHW52" s="88"/>
      <c r="FHX52" s="88"/>
      <c r="FHZ52" s="88"/>
      <c r="FIE52" s="41"/>
      <c r="FIP52" s="88"/>
      <c r="FIQ52" s="88"/>
      <c r="FIS52" s="88"/>
      <c r="FIX52" s="41"/>
      <c r="FJI52" s="88"/>
      <c r="FJJ52" s="88"/>
      <c r="FJL52" s="88"/>
      <c r="FJQ52" s="41"/>
      <c r="FKB52" s="88"/>
      <c r="FKC52" s="88"/>
      <c r="FKE52" s="88"/>
      <c r="FKJ52" s="41"/>
      <c r="FKU52" s="88"/>
      <c r="FKV52" s="88"/>
      <c r="FKX52" s="88"/>
      <c r="FLC52" s="41"/>
      <c r="FLN52" s="88"/>
      <c r="FLO52" s="88"/>
      <c r="FLQ52" s="88"/>
      <c r="FLV52" s="41"/>
      <c r="FMG52" s="88"/>
      <c r="FMH52" s="88"/>
      <c r="FMJ52" s="88"/>
      <c r="FMO52" s="41"/>
      <c r="FMZ52" s="88"/>
      <c r="FNA52" s="88"/>
      <c r="FNC52" s="88"/>
      <c r="FNH52" s="41"/>
      <c r="FNS52" s="88"/>
      <c r="FNT52" s="88"/>
      <c r="FNV52" s="88"/>
      <c r="FOA52" s="41"/>
      <c r="FOL52" s="88"/>
      <c r="FOM52" s="88"/>
      <c r="FOO52" s="88"/>
      <c r="FOT52" s="41"/>
      <c r="FPE52" s="88"/>
      <c r="FPF52" s="88"/>
      <c r="FPH52" s="88"/>
      <c r="FPM52" s="41"/>
      <c r="FPX52" s="88"/>
      <c r="FPY52" s="88"/>
      <c r="FQA52" s="88"/>
      <c r="FQF52" s="41"/>
      <c r="FQQ52" s="88"/>
      <c r="FQR52" s="88"/>
      <c r="FQT52" s="88"/>
      <c r="FQY52" s="41"/>
      <c r="FRJ52" s="88"/>
      <c r="FRK52" s="88"/>
      <c r="FRM52" s="88"/>
      <c r="FRR52" s="41"/>
      <c r="FSC52" s="88"/>
      <c r="FSD52" s="88"/>
      <c r="FSF52" s="88"/>
      <c r="FSK52" s="41"/>
      <c r="FSV52" s="88"/>
      <c r="FSW52" s="88"/>
      <c r="FSY52" s="88"/>
      <c r="FTD52" s="41"/>
      <c r="FTO52" s="88"/>
      <c r="FTP52" s="88"/>
      <c r="FTR52" s="88"/>
      <c r="FTW52" s="41"/>
      <c r="FUH52" s="88"/>
      <c r="FUI52" s="88"/>
      <c r="FUK52" s="88"/>
      <c r="FUP52" s="41"/>
      <c r="FVA52" s="88"/>
      <c r="FVB52" s="88"/>
      <c r="FVD52" s="88"/>
      <c r="FVI52" s="41"/>
      <c r="FVT52" s="88"/>
      <c r="FVU52" s="88"/>
      <c r="FVW52" s="88"/>
      <c r="FWB52" s="41"/>
      <c r="FWM52" s="88"/>
      <c r="FWN52" s="88"/>
      <c r="FWP52" s="88"/>
      <c r="FWU52" s="41"/>
      <c r="FXF52" s="88"/>
      <c r="FXG52" s="88"/>
      <c r="FXI52" s="88"/>
      <c r="FXN52" s="41"/>
      <c r="FXY52" s="88"/>
      <c r="FXZ52" s="88"/>
      <c r="FYB52" s="88"/>
      <c r="FYG52" s="41"/>
      <c r="FYR52" s="88"/>
      <c r="FYS52" s="88"/>
      <c r="FYU52" s="88"/>
      <c r="FYZ52" s="41"/>
      <c r="FZK52" s="88"/>
      <c r="FZL52" s="88"/>
      <c r="FZN52" s="88"/>
      <c r="FZS52" s="41"/>
      <c r="GAD52" s="88"/>
      <c r="GAE52" s="88"/>
      <c r="GAG52" s="88"/>
      <c r="GAL52" s="41"/>
      <c r="GAW52" s="88"/>
      <c r="GAX52" s="88"/>
      <c r="GAZ52" s="88"/>
      <c r="GBE52" s="41"/>
      <c r="GBP52" s="88"/>
      <c r="GBQ52" s="88"/>
      <c r="GBS52" s="88"/>
      <c r="GBX52" s="41"/>
      <c r="GCI52" s="88"/>
      <c r="GCJ52" s="88"/>
      <c r="GCL52" s="88"/>
      <c r="GCQ52" s="41"/>
      <c r="GDB52" s="88"/>
      <c r="GDC52" s="88"/>
      <c r="GDE52" s="88"/>
      <c r="GDJ52" s="41"/>
      <c r="GDU52" s="88"/>
      <c r="GDV52" s="88"/>
      <c r="GDX52" s="88"/>
      <c r="GEC52" s="41"/>
      <c r="GEN52" s="88"/>
      <c r="GEO52" s="88"/>
      <c r="GEQ52" s="88"/>
      <c r="GEV52" s="41"/>
      <c r="GFG52" s="88"/>
      <c r="GFH52" s="88"/>
      <c r="GFJ52" s="88"/>
      <c r="GFO52" s="41"/>
      <c r="GFZ52" s="88"/>
      <c r="GGA52" s="88"/>
      <c r="GGC52" s="88"/>
      <c r="GGH52" s="41"/>
      <c r="GGS52" s="88"/>
      <c r="GGT52" s="88"/>
      <c r="GGV52" s="88"/>
      <c r="GHA52" s="41"/>
      <c r="GHL52" s="88"/>
      <c r="GHM52" s="88"/>
      <c r="GHO52" s="88"/>
      <c r="GHT52" s="41"/>
      <c r="GIE52" s="88"/>
      <c r="GIF52" s="88"/>
      <c r="GIH52" s="88"/>
      <c r="GIM52" s="41"/>
      <c r="GIX52" s="88"/>
      <c r="GIY52" s="88"/>
      <c r="GJA52" s="88"/>
      <c r="GJF52" s="41"/>
      <c r="GJQ52" s="88"/>
      <c r="GJR52" s="88"/>
      <c r="GJT52" s="88"/>
      <c r="GJY52" s="41"/>
      <c r="GKJ52" s="88"/>
      <c r="GKK52" s="88"/>
      <c r="GKM52" s="88"/>
      <c r="GKR52" s="41"/>
      <c r="GLC52" s="88"/>
      <c r="GLD52" s="88"/>
      <c r="GLF52" s="88"/>
      <c r="GLK52" s="41"/>
      <c r="GLV52" s="88"/>
      <c r="GLW52" s="88"/>
      <c r="GLY52" s="88"/>
      <c r="GMD52" s="41"/>
      <c r="GMO52" s="88"/>
      <c r="GMP52" s="88"/>
      <c r="GMR52" s="88"/>
      <c r="GMW52" s="41"/>
      <c r="GNH52" s="88"/>
      <c r="GNI52" s="88"/>
      <c r="GNK52" s="88"/>
      <c r="GNP52" s="41"/>
      <c r="GOA52" s="88"/>
      <c r="GOB52" s="88"/>
      <c r="GOD52" s="88"/>
      <c r="GOI52" s="41"/>
      <c r="GOT52" s="88"/>
      <c r="GOU52" s="88"/>
      <c r="GOW52" s="88"/>
      <c r="GPB52" s="41"/>
      <c r="GPM52" s="88"/>
      <c r="GPN52" s="88"/>
      <c r="GPP52" s="88"/>
      <c r="GPU52" s="41"/>
      <c r="GQF52" s="88"/>
      <c r="GQG52" s="88"/>
      <c r="GQI52" s="88"/>
      <c r="GQN52" s="41"/>
      <c r="GQY52" s="88"/>
      <c r="GQZ52" s="88"/>
      <c r="GRB52" s="88"/>
      <c r="GRG52" s="41"/>
      <c r="GRR52" s="88"/>
      <c r="GRS52" s="88"/>
      <c r="GRU52" s="88"/>
      <c r="GRZ52" s="41"/>
      <c r="GSK52" s="88"/>
      <c r="GSL52" s="88"/>
      <c r="GSN52" s="88"/>
      <c r="GSS52" s="41"/>
      <c r="GTD52" s="88"/>
      <c r="GTE52" s="88"/>
      <c r="GTG52" s="88"/>
      <c r="GTL52" s="41"/>
      <c r="GTW52" s="88"/>
      <c r="GTX52" s="88"/>
      <c r="GTZ52" s="88"/>
      <c r="GUE52" s="41"/>
      <c r="GUP52" s="88"/>
      <c r="GUQ52" s="88"/>
      <c r="GUS52" s="88"/>
      <c r="GUX52" s="41"/>
      <c r="GVI52" s="88"/>
      <c r="GVJ52" s="88"/>
      <c r="GVL52" s="88"/>
      <c r="GVQ52" s="41"/>
      <c r="GWB52" s="88"/>
      <c r="GWC52" s="88"/>
      <c r="GWE52" s="88"/>
      <c r="GWJ52" s="41"/>
      <c r="GWU52" s="88"/>
      <c r="GWV52" s="88"/>
      <c r="GWX52" s="88"/>
      <c r="GXC52" s="41"/>
      <c r="GXN52" s="88"/>
      <c r="GXO52" s="88"/>
      <c r="GXQ52" s="88"/>
      <c r="GXV52" s="41"/>
      <c r="GYG52" s="88"/>
      <c r="GYH52" s="88"/>
      <c r="GYJ52" s="88"/>
      <c r="GYO52" s="41"/>
      <c r="GYZ52" s="88"/>
      <c r="GZA52" s="88"/>
      <c r="GZC52" s="88"/>
      <c r="GZH52" s="41"/>
      <c r="GZS52" s="88"/>
      <c r="GZT52" s="88"/>
      <c r="GZV52" s="88"/>
      <c r="HAA52" s="41"/>
      <c r="HAL52" s="88"/>
      <c r="HAM52" s="88"/>
      <c r="HAO52" s="88"/>
      <c r="HAT52" s="41"/>
      <c r="HBE52" s="88"/>
      <c r="HBF52" s="88"/>
      <c r="HBH52" s="88"/>
      <c r="HBM52" s="41"/>
      <c r="HBX52" s="88"/>
      <c r="HBY52" s="88"/>
      <c r="HCA52" s="88"/>
      <c r="HCF52" s="41"/>
      <c r="HCQ52" s="88"/>
      <c r="HCR52" s="88"/>
      <c r="HCT52" s="88"/>
      <c r="HCY52" s="41"/>
      <c r="HDJ52" s="88"/>
      <c r="HDK52" s="88"/>
      <c r="HDM52" s="88"/>
      <c r="HDR52" s="41"/>
      <c r="HEC52" s="88"/>
      <c r="HED52" s="88"/>
      <c r="HEF52" s="88"/>
      <c r="HEK52" s="41"/>
      <c r="HEV52" s="88"/>
      <c r="HEW52" s="88"/>
      <c r="HEY52" s="88"/>
      <c r="HFD52" s="41"/>
      <c r="HFO52" s="88"/>
      <c r="HFP52" s="88"/>
      <c r="HFR52" s="88"/>
      <c r="HFW52" s="41"/>
      <c r="HGH52" s="88"/>
      <c r="HGI52" s="88"/>
      <c r="HGK52" s="88"/>
      <c r="HGP52" s="41"/>
      <c r="HHA52" s="88"/>
      <c r="HHB52" s="88"/>
      <c r="HHD52" s="88"/>
      <c r="HHI52" s="41"/>
      <c r="HHT52" s="88"/>
      <c r="HHU52" s="88"/>
      <c r="HHW52" s="88"/>
      <c r="HIB52" s="41"/>
      <c r="HIM52" s="88"/>
      <c r="HIN52" s="88"/>
      <c r="HIP52" s="88"/>
      <c r="HIU52" s="41"/>
      <c r="HJF52" s="88"/>
      <c r="HJG52" s="88"/>
      <c r="HJI52" s="88"/>
      <c r="HJN52" s="41"/>
      <c r="HJY52" s="88"/>
      <c r="HJZ52" s="88"/>
      <c r="HKB52" s="88"/>
      <c r="HKG52" s="41"/>
      <c r="HKR52" s="88"/>
      <c r="HKS52" s="88"/>
      <c r="HKU52" s="88"/>
      <c r="HKZ52" s="41"/>
      <c r="HLK52" s="88"/>
      <c r="HLL52" s="88"/>
      <c r="HLN52" s="88"/>
      <c r="HLS52" s="41"/>
      <c r="HMD52" s="88"/>
      <c r="HME52" s="88"/>
      <c r="HMG52" s="88"/>
      <c r="HML52" s="41"/>
      <c r="HMW52" s="88"/>
      <c r="HMX52" s="88"/>
      <c r="HMZ52" s="88"/>
      <c r="HNE52" s="41"/>
      <c r="HNP52" s="88"/>
      <c r="HNQ52" s="88"/>
      <c r="HNS52" s="88"/>
      <c r="HNX52" s="41"/>
      <c r="HOI52" s="88"/>
      <c r="HOJ52" s="88"/>
      <c r="HOL52" s="88"/>
      <c r="HOQ52" s="41"/>
      <c r="HPB52" s="88"/>
      <c r="HPC52" s="88"/>
      <c r="HPE52" s="88"/>
      <c r="HPJ52" s="41"/>
      <c r="HPU52" s="88"/>
      <c r="HPV52" s="88"/>
      <c r="HPX52" s="88"/>
      <c r="HQC52" s="41"/>
      <c r="HQN52" s="88"/>
      <c r="HQO52" s="88"/>
      <c r="HQQ52" s="88"/>
      <c r="HQV52" s="41"/>
      <c r="HRG52" s="88"/>
      <c r="HRH52" s="88"/>
      <c r="HRJ52" s="88"/>
      <c r="HRO52" s="41"/>
      <c r="HRZ52" s="88"/>
      <c r="HSA52" s="88"/>
      <c r="HSC52" s="88"/>
      <c r="HSH52" s="41"/>
      <c r="HSS52" s="88"/>
      <c r="HST52" s="88"/>
      <c r="HSV52" s="88"/>
      <c r="HTA52" s="41"/>
      <c r="HTL52" s="88"/>
      <c r="HTM52" s="88"/>
      <c r="HTO52" s="88"/>
      <c r="HTT52" s="41"/>
      <c r="HUE52" s="88"/>
      <c r="HUF52" s="88"/>
      <c r="HUH52" s="88"/>
      <c r="HUM52" s="41"/>
      <c r="HUX52" s="88"/>
      <c r="HUY52" s="88"/>
      <c r="HVA52" s="88"/>
      <c r="HVF52" s="41"/>
      <c r="HVQ52" s="88"/>
      <c r="HVR52" s="88"/>
      <c r="HVT52" s="88"/>
      <c r="HVY52" s="41"/>
      <c r="HWJ52" s="88"/>
      <c r="HWK52" s="88"/>
      <c r="HWM52" s="88"/>
      <c r="HWR52" s="41"/>
      <c r="HXC52" s="88"/>
      <c r="HXD52" s="88"/>
      <c r="HXF52" s="88"/>
      <c r="HXK52" s="41"/>
      <c r="HXV52" s="88"/>
      <c r="HXW52" s="88"/>
      <c r="HXY52" s="88"/>
      <c r="HYD52" s="41"/>
      <c r="HYO52" s="88"/>
      <c r="HYP52" s="88"/>
      <c r="HYR52" s="88"/>
      <c r="HYW52" s="41"/>
      <c r="HZH52" s="88"/>
      <c r="HZI52" s="88"/>
      <c r="HZK52" s="88"/>
      <c r="HZP52" s="41"/>
      <c r="IAA52" s="88"/>
      <c r="IAB52" s="88"/>
      <c r="IAD52" s="88"/>
      <c r="IAI52" s="41"/>
      <c r="IAT52" s="88"/>
      <c r="IAU52" s="88"/>
      <c r="IAW52" s="88"/>
      <c r="IBB52" s="41"/>
      <c r="IBM52" s="88"/>
      <c r="IBN52" s="88"/>
      <c r="IBP52" s="88"/>
      <c r="IBU52" s="41"/>
      <c r="ICF52" s="88"/>
      <c r="ICG52" s="88"/>
      <c r="ICI52" s="88"/>
      <c r="ICN52" s="41"/>
      <c r="ICY52" s="88"/>
      <c r="ICZ52" s="88"/>
      <c r="IDB52" s="88"/>
      <c r="IDG52" s="41"/>
      <c r="IDR52" s="88"/>
      <c r="IDS52" s="88"/>
      <c r="IDU52" s="88"/>
      <c r="IDZ52" s="41"/>
      <c r="IEK52" s="88"/>
      <c r="IEL52" s="88"/>
      <c r="IEN52" s="88"/>
      <c r="IES52" s="41"/>
      <c r="IFD52" s="88"/>
      <c r="IFE52" s="88"/>
      <c r="IFG52" s="88"/>
      <c r="IFL52" s="41"/>
      <c r="IFW52" s="88"/>
      <c r="IFX52" s="88"/>
      <c r="IFZ52" s="88"/>
      <c r="IGE52" s="41"/>
      <c r="IGP52" s="88"/>
      <c r="IGQ52" s="88"/>
      <c r="IGS52" s="88"/>
      <c r="IGX52" s="41"/>
      <c r="IHI52" s="88"/>
      <c r="IHJ52" s="88"/>
      <c r="IHL52" s="88"/>
      <c r="IHQ52" s="41"/>
      <c r="IIB52" s="88"/>
      <c r="IIC52" s="88"/>
      <c r="IIE52" s="88"/>
      <c r="IIJ52" s="41"/>
      <c r="IIU52" s="88"/>
      <c r="IIV52" s="88"/>
      <c r="IIX52" s="88"/>
      <c r="IJC52" s="41"/>
      <c r="IJN52" s="88"/>
      <c r="IJO52" s="88"/>
      <c r="IJQ52" s="88"/>
      <c r="IJV52" s="41"/>
      <c r="IKG52" s="88"/>
      <c r="IKH52" s="88"/>
      <c r="IKJ52" s="88"/>
      <c r="IKO52" s="41"/>
      <c r="IKZ52" s="88"/>
      <c r="ILA52" s="88"/>
      <c r="ILC52" s="88"/>
      <c r="ILH52" s="41"/>
      <c r="ILS52" s="88"/>
      <c r="ILT52" s="88"/>
      <c r="ILV52" s="88"/>
      <c r="IMA52" s="41"/>
      <c r="IML52" s="88"/>
      <c r="IMM52" s="88"/>
      <c r="IMO52" s="88"/>
      <c r="IMT52" s="41"/>
      <c r="INE52" s="88"/>
      <c r="INF52" s="88"/>
      <c r="INH52" s="88"/>
      <c r="INM52" s="41"/>
      <c r="INX52" s="88"/>
      <c r="INY52" s="88"/>
      <c r="IOA52" s="88"/>
      <c r="IOF52" s="41"/>
      <c r="IOQ52" s="88"/>
      <c r="IOR52" s="88"/>
      <c r="IOT52" s="88"/>
      <c r="IOY52" s="41"/>
      <c r="IPJ52" s="88"/>
      <c r="IPK52" s="88"/>
      <c r="IPM52" s="88"/>
      <c r="IPR52" s="41"/>
      <c r="IQC52" s="88"/>
      <c r="IQD52" s="88"/>
      <c r="IQF52" s="88"/>
      <c r="IQK52" s="41"/>
      <c r="IQV52" s="88"/>
      <c r="IQW52" s="88"/>
      <c r="IQY52" s="88"/>
      <c r="IRD52" s="41"/>
      <c r="IRO52" s="88"/>
      <c r="IRP52" s="88"/>
      <c r="IRR52" s="88"/>
      <c r="IRW52" s="41"/>
      <c r="ISH52" s="88"/>
      <c r="ISI52" s="88"/>
      <c r="ISK52" s="88"/>
      <c r="ISP52" s="41"/>
      <c r="ITA52" s="88"/>
      <c r="ITB52" s="88"/>
      <c r="ITD52" s="88"/>
      <c r="ITI52" s="41"/>
      <c r="ITT52" s="88"/>
      <c r="ITU52" s="88"/>
      <c r="ITW52" s="88"/>
      <c r="IUB52" s="41"/>
      <c r="IUM52" s="88"/>
      <c r="IUN52" s="88"/>
      <c r="IUP52" s="88"/>
      <c r="IUU52" s="41"/>
      <c r="IVF52" s="88"/>
      <c r="IVG52" s="88"/>
      <c r="IVI52" s="88"/>
      <c r="IVN52" s="41"/>
      <c r="IVY52" s="88"/>
      <c r="IVZ52" s="88"/>
      <c r="IWB52" s="88"/>
      <c r="IWG52" s="41"/>
      <c r="IWR52" s="88"/>
      <c r="IWS52" s="88"/>
      <c r="IWU52" s="88"/>
      <c r="IWZ52" s="41"/>
      <c r="IXK52" s="88"/>
      <c r="IXL52" s="88"/>
      <c r="IXN52" s="88"/>
      <c r="IXS52" s="41"/>
      <c r="IYD52" s="88"/>
      <c r="IYE52" s="88"/>
      <c r="IYG52" s="88"/>
      <c r="IYL52" s="41"/>
      <c r="IYW52" s="88"/>
      <c r="IYX52" s="88"/>
      <c r="IYZ52" s="88"/>
      <c r="IZE52" s="41"/>
      <c r="IZP52" s="88"/>
      <c r="IZQ52" s="88"/>
      <c r="IZS52" s="88"/>
      <c r="IZX52" s="41"/>
      <c r="JAI52" s="88"/>
      <c r="JAJ52" s="88"/>
      <c r="JAL52" s="88"/>
      <c r="JAQ52" s="41"/>
      <c r="JBB52" s="88"/>
      <c r="JBC52" s="88"/>
      <c r="JBE52" s="88"/>
      <c r="JBJ52" s="41"/>
      <c r="JBU52" s="88"/>
      <c r="JBV52" s="88"/>
      <c r="JBX52" s="88"/>
      <c r="JCC52" s="41"/>
      <c r="JCN52" s="88"/>
      <c r="JCO52" s="88"/>
      <c r="JCQ52" s="88"/>
      <c r="JCV52" s="41"/>
      <c r="JDG52" s="88"/>
      <c r="JDH52" s="88"/>
      <c r="JDJ52" s="88"/>
      <c r="JDO52" s="41"/>
      <c r="JDZ52" s="88"/>
      <c r="JEA52" s="88"/>
      <c r="JEC52" s="88"/>
      <c r="JEH52" s="41"/>
      <c r="JES52" s="88"/>
      <c r="JET52" s="88"/>
      <c r="JEV52" s="88"/>
      <c r="JFA52" s="41"/>
      <c r="JFL52" s="88"/>
      <c r="JFM52" s="88"/>
      <c r="JFO52" s="88"/>
      <c r="JFT52" s="41"/>
      <c r="JGE52" s="88"/>
      <c r="JGF52" s="88"/>
      <c r="JGH52" s="88"/>
      <c r="JGM52" s="41"/>
      <c r="JGX52" s="88"/>
      <c r="JGY52" s="88"/>
      <c r="JHA52" s="88"/>
      <c r="JHF52" s="41"/>
      <c r="JHQ52" s="88"/>
      <c r="JHR52" s="88"/>
      <c r="JHT52" s="88"/>
      <c r="JHY52" s="41"/>
      <c r="JIJ52" s="88"/>
      <c r="JIK52" s="88"/>
      <c r="JIM52" s="88"/>
      <c r="JIR52" s="41"/>
      <c r="JJC52" s="88"/>
      <c r="JJD52" s="88"/>
      <c r="JJF52" s="88"/>
      <c r="JJK52" s="41"/>
      <c r="JJV52" s="88"/>
      <c r="JJW52" s="88"/>
      <c r="JJY52" s="88"/>
      <c r="JKD52" s="41"/>
      <c r="JKO52" s="88"/>
      <c r="JKP52" s="88"/>
      <c r="JKR52" s="88"/>
      <c r="JKW52" s="41"/>
      <c r="JLH52" s="88"/>
      <c r="JLI52" s="88"/>
      <c r="JLK52" s="88"/>
      <c r="JLP52" s="41"/>
      <c r="JMA52" s="88"/>
      <c r="JMB52" s="88"/>
      <c r="JMD52" s="88"/>
      <c r="JMI52" s="41"/>
      <c r="JMT52" s="88"/>
      <c r="JMU52" s="88"/>
      <c r="JMW52" s="88"/>
      <c r="JNB52" s="41"/>
      <c r="JNM52" s="88"/>
      <c r="JNN52" s="88"/>
      <c r="JNP52" s="88"/>
      <c r="JNU52" s="41"/>
      <c r="JOF52" s="88"/>
      <c r="JOG52" s="88"/>
      <c r="JOI52" s="88"/>
      <c r="JON52" s="41"/>
      <c r="JOY52" s="88"/>
      <c r="JOZ52" s="88"/>
      <c r="JPB52" s="88"/>
      <c r="JPG52" s="41"/>
      <c r="JPR52" s="88"/>
      <c r="JPS52" s="88"/>
      <c r="JPU52" s="88"/>
      <c r="JPZ52" s="41"/>
      <c r="JQK52" s="88"/>
      <c r="JQL52" s="88"/>
      <c r="JQN52" s="88"/>
      <c r="JQS52" s="41"/>
      <c r="JRD52" s="88"/>
      <c r="JRE52" s="88"/>
      <c r="JRG52" s="88"/>
      <c r="JRL52" s="41"/>
      <c r="JRW52" s="88"/>
      <c r="JRX52" s="88"/>
      <c r="JRZ52" s="88"/>
      <c r="JSE52" s="41"/>
      <c r="JSP52" s="88"/>
      <c r="JSQ52" s="88"/>
      <c r="JSS52" s="88"/>
      <c r="JSX52" s="41"/>
      <c r="JTI52" s="88"/>
      <c r="JTJ52" s="88"/>
      <c r="JTL52" s="88"/>
      <c r="JTQ52" s="41"/>
      <c r="JUB52" s="88"/>
      <c r="JUC52" s="88"/>
      <c r="JUE52" s="88"/>
      <c r="JUJ52" s="41"/>
      <c r="JUU52" s="88"/>
      <c r="JUV52" s="88"/>
      <c r="JUX52" s="88"/>
      <c r="JVC52" s="41"/>
      <c r="JVN52" s="88"/>
      <c r="JVO52" s="88"/>
      <c r="JVQ52" s="88"/>
      <c r="JVV52" s="41"/>
      <c r="JWG52" s="88"/>
      <c r="JWH52" s="88"/>
      <c r="JWJ52" s="88"/>
      <c r="JWO52" s="41"/>
      <c r="JWZ52" s="88"/>
      <c r="JXA52" s="88"/>
      <c r="JXC52" s="88"/>
      <c r="JXH52" s="41"/>
      <c r="JXS52" s="88"/>
      <c r="JXT52" s="88"/>
      <c r="JXV52" s="88"/>
      <c r="JYA52" s="41"/>
      <c r="JYL52" s="88"/>
      <c r="JYM52" s="88"/>
      <c r="JYO52" s="88"/>
      <c r="JYT52" s="41"/>
      <c r="JZE52" s="88"/>
      <c r="JZF52" s="88"/>
      <c r="JZH52" s="88"/>
      <c r="JZM52" s="41"/>
      <c r="JZX52" s="88"/>
      <c r="JZY52" s="88"/>
      <c r="KAA52" s="88"/>
      <c r="KAF52" s="41"/>
      <c r="KAQ52" s="88"/>
      <c r="KAR52" s="88"/>
      <c r="KAT52" s="88"/>
      <c r="KAY52" s="41"/>
      <c r="KBJ52" s="88"/>
      <c r="KBK52" s="88"/>
      <c r="KBM52" s="88"/>
      <c r="KBR52" s="41"/>
      <c r="KCC52" s="88"/>
      <c r="KCD52" s="88"/>
      <c r="KCF52" s="88"/>
      <c r="KCK52" s="41"/>
      <c r="KCV52" s="88"/>
      <c r="KCW52" s="88"/>
      <c r="KCY52" s="88"/>
      <c r="KDD52" s="41"/>
      <c r="KDO52" s="88"/>
      <c r="KDP52" s="88"/>
      <c r="KDR52" s="88"/>
      <c r="KDW52" s="41"/>
      <c r="KEH52" s="88"/>
      <c r="KEI52" s="88"/>
      <c r="KEK52" s="88"/>
      <c r="KEP52" s="41"/>
      <c r="KFA52" s="88"/>
      <c r="KFB52" s="88"/>
      <c r="KFD52" s="88"/>
      <c r="KFI52" s="41"/>
      <c r="KFT52" s="88"/>
      <c r="KFU52" s="88"/>
      <c r="KFW52" s="88"/>
      <c r="KGB52" s="41"/>
      <c r="KGM52" s="88"/>
      <c r="KGN52" s="88"/>
      <c r="KGP52" s="88"/>
      <c r="KGU52" s="41"/>
      <c r="KHF52" s="88"/>
      <c r="KHG52" s="88"/>
      <c r="KHI52" s="88"/>
      <c r="KHN52" s="41"/>
      <c r="KHY52" s="88"/>
      <c r="KHZ52" s="88"/>
      <c r="KIB52" s="88"/>
      <c r="KIG52" s="41"/>
      <c r="KIR52" s="88"/>
      <c r="KIS52" s="88"/>
      <c r="KIU52" s="88"/>
      <c r="KIZ52" s="41"/>
      <c r="KJK52" s="88"/>
      <c r="KJL52" s="88"/>
      <c r="KJN52" s="88"/>
      <c r="KJS52" s="41"/>
      <c r="KKD52" s="88"/>
      <c r="KKE52" s="88"/>
      <c r="KKG52" s="88"/>
      <c r="KKL52" s="41"/>
      <c r="KKW52" s="88"/>
      <c r="KKX52" s="88"/>
      <c r="KKZ52" s="88"/>
      <c r="KLE52" s="41"/>
      <c r="KLP52" s="88"/>
      <c r="KLQ52" s="88"/>
      <c r="KLS52" s="88"/>
      <c r="KLX52" s="41"/>
      <c r="KMI52" s="88"/>
      <c r="KMJ52" s="88"/>
      <c r="KML52" s="88"/>
      <c r="KMQ52" s="41"/>
      <c r="KNB52" s="88"/>
      <c r="KNC52" s="88"/>
      <c r="KNE52" s="88"/>
      <c r="KNJ52" s="41"/>
      <c r="KNU52" s="88"/>
      <c r="KNV52" s="88"/>
      <c r="KNX52" s="88"/>
      <c r="KOC52" s="41"/>
      <c r="KON52" s="88"/>
      <c r="KOO52" s="88"/>
      <c r="KOQ52" s="88"/>
      <c r="KOV52" s="41"/>
      <c r="KPG52" s="88"/>
      <c r="KPH52" s="88"/>
      <c r="KPJ52" s="88"/>
      <c r="KPO52" s="41"/>
      <c r="KPZ52" s="88"/>
      <c r="KQA52" s="88"/>
      <c r="KQC52" s="88"/>
      <c r="KQH52" s="41"/>
      <c r="KQS52" s="88"/>
      <c r="KQT52" s="88"/>
      <c r="KQV52" s="88"/>
      <c r="KRA52" s="41"/>
      <c r="KRL52" s="88"/>
      <c r="KRM52" s="88"/>
      <c r="KRO52" s="88"/>
      <c r="KRT52" s="41"/>
      <c r="KSE52" s="88"/>
      <c r="KSF52" s="88"/>
      <c r="KSH52" s="88"/>
      <c r="KSM52" s="41"/>
      <c r="KSX52" s="88"/>
      <c r="KSY52" s="88"/>
      <c r="KTA52" s="88"/>
      <c r="KTF52" s="41"/>
      <c r="KTQ52" s="88"/>
      <c r="KTR52" s="88"/>
      <c r="KTT52" s="88"/>
      <c r="KTY52" s="41"/>
      <c r="KUJ52" s="88"/>
      <c r="KUK52" s="88"/>
      <c r="KUM52" s="88"/>
      <c r="KUR52" s="41"/>
      <c r="KVC52" s="88"/>
      <c r="KVD52" s="88"/>
      <c r="KVF52" s="88"/>
      <c r="KVK52" s="41"/>
      <c r="KVV52" s="88"/>
      <c r="KVW52" s="88"/>
      <c r="KVY52" s="88"/>
      <c r="KWD52" s="41"/>
      <c r="KWO52" s="88"/>
      <c r="KWP52" s="88"/>
      <c r="KWR52" s="88"/>
      <c r="KWW52" s="41"/>
      <c r="KXH52" s="88"/>
      <c r="KXI52" s="88"/>
      <c r="KXK52" s="88"/>
      <c r="KXP52" s="41"/>
      <c r="KYA52" s="88"/>
      <c r="KYB52" s="88"/>
      <c r="KYD52" s="88"/>
      <c r="KYI52" s="41"/>
      <c r="KYT52" s="88"/>
      <c r="KYU52" s="88"/>
      <c r="KYW52" s="88"/>
      <c r="KZB52" s="41"/>
      <c r="KZM52" s="88"/>
      <c r="KZN52" s="88"/>
      <c r="KZP52" s="88"/>
      <c r="KZU52" s="41"/>
      <c r="LAF52" s="88"/>
      <c r="LAG52" s="88"/>
      <c r="LAI52" s="88"/>
      <c r="LAN52" s="41"/>
      <c r="LAY52" s="88"/>
      <c r="LAZ52" s="88"/>
      <c r="LBB52" s="88"/>
      <c r="LBG52" s="41"/>
      <c r="LBR52" s="88"/>
      <c r="LBS52" s="88"/>
      <c r="LBU52" s="88"/>
      <c r="LBZ52" s="41"/>
      <c r="LCK52" s="88"/>
      <c r="LCL52" s="88"/>
      <c r="LCN52" s="88"/>
      <c r="LCS52" s="41"/>
      <c r="LDD52" s="88"/>
      <c r="LDE52" s="88"/>
      <c r="LDG52" s="88"/>
      <c r="LDL52" s="41"/>
      <c r="LDW52" s="88"/>
      <c r="LDX52" s="88"/>
      <c r="LDZ52" s="88"/>
      <c r="LEE52" s="41"/>
      <c r="LEP52" s="88"/>
      <c r="LEQ52" s="88"/>
      <c r="LES52" s="88"/>
      <c r="LEX52" s="41"/>
      <c r="LFI52" s="88"/>
      <c r="LFJ52" s="88"/>
      <c r="LFL52" s="88"/>
      <c r="LFQ52" s="41"/>
      <c r="LGB52" s="88"/>
      <c r="LGC52" s="88"/>
      <c r="LGE52" s="88"/>
      <c r="LGJ52" s="41"/>
      <c r="LGU52" s="88"/>
      <c r="LGV52" s="88"/>
      <c r="LGX52" s="88"/>
      <c r="LHC52" s="41"/>
      <c r="LHN52" s="88"/>
      <c r="LHO52" s="88"/>
      <c r="LHQ52" s="88"/>
      <c r="LHV52" s="41"/>
      <c r="LIG52" s="88"/>
      <c r="LIH52" s="88"/>
      <c r="LIJ52" s="88"/>
      <c r="LIO52" s="41"/>
      <c r="LIZ52" s="88"/>
      <c r="LJA52" s="88"/>
      <c r="LJC52" s="88"/>
      <c r="LJH52" s="41"/>
      <c r="LJS52" s="88"/>
      <c r="LJT52" s="88"/>
      <c r="LJV52" s="88"/>
      <c r="LKA52" s="41"/>
      <c r="LKL52" s="88"/>
      <c r="LKM52" s="88"/>
      <c r="LKO52" s="88"/>
      <c r="LKT52" s="41"/>
      <c r="LLE52" s="88"/>
      <c r="LLF52" s="88"/>
      <c r="LLH52" s="88"/>
      <c r="LLM52" s="41"/>
      <c r="LLX52" s="88"/>
      <c r="LLY52" s="88"/>
      <c r="LMA52" s="88"/>
      <c r="LMF52" s="41"/>
      <c r="LMQ52" s="88"/>
      <c r="LMR52" s="88"/>
      <c r="LMT52" s="88"/>
      <c r="LMY52" s="41"/>
      <c r="LNJ52" s="88"/>
      <c r="LNK52" s="88"/>
      <c r="LNM52" s="88"/>
      <c r="LNR52" s="41"/>
      <c r="LOC52" s="88"/>
      <c r="LOD52" s="88"/>
      <c r="LOF52" s="88"/>
      <c r="LOK52" s="41"/>
      <c r="LOV52" s="88"/>
      <c r="LOW52" s="88"/>
      <c r="LOY52" s="88"/>
      <c r="LPD52" s="41"/>
      <c r="LPO52" s="88"/>
      <c r="LPP52" s="88"/>
      <c r="LPR52" s="88"/>
      <c r="LPW52" s="41"/>
      <c r="LQH52" s="88"/>
      <c r="LQI52" s="88"/>
      <c r="LQK52" s="88"/>
      <c r="LQP52" s="41"/>
      <c r="LRA52" s="88"/>
      <c r="LRB52" s="88"/>
      <c r="LRD52" s="88"/>
      <c r="LRI52" s="41"/>
      <c r="LRT52" s="88"/>
      <c r="LRU52" s="88"/>
      <c r="LRW52" s="88"/>
      <c r="LSB52" s="41"/>
      <c r="LSM52" s="88"/>
      <c r="LSN52" s="88"/>
      <c r="LSP52" s="88"/>
      <c r="LSU52" s="41"/>
      <c r="LTF52" s="88"/>
      <c r="LTG52" s="88"/>
      <c r="LTI52" s="88"/>
      <c r="LTN52" s="41"/>
      <c r="LTY52" s="88"/>
      <c r="LTZ52" s="88"/>
      <c r="LUB52" s="88"/>
      <c r="LUG52" s="41"/>
      <c r="LUR52" s="88"/>
      <c r="LUS52" s="88"/>
      <c r="LUU52" s="88"/>
      <c r="LUZ52" s="41"/>
      <c r="LVK52" s="88"/>
      <c r="LVL52" s="88"/>
      <c r="LVN52" s="88"/>
      <c r="LVS52" s="41"/>
      <c r="LWD52" s="88"/>
      <c r="LWE52" s="88"/>
      <c r="LWG52" s="88"/>
      <c r="LWL52" s="41"/>
      <c r="LWW52" s="88"/>
      <c r="LWX52" s="88"/>
      <c r="LWZ52" s="88"/>
      <c r="LXE52" s="41"/>
      <c r="LXP52" s="88"/>
      <c r="LXQ52" s="88"/>
      <c r="LXS52" s="88"/>
      <c r="LXX52" s="41"/>
      <c r="LYI52" s="88"/>
      <c r="LYJ52" s="88"/>
      <c r="LYL52" s="88"/>
      <c r="LYQ52" s="41"/>
      <c r="LZB52" s="88"/>
      <c r="LZC52" s="88"/>
      <c r="LZE52" s="88"/>
      <c r="LZJ52" s="41"/>
      <c r="LZU52" s="88"/>
      <c r="LZV52" s="88"/>
      <c r="LZX52" s="88"/>
      <c r="MAC52" s="41"/>
      <c r="MAN52" s="88"/>
      <c r="MAO52" s="88"/>
      <c r="MAQ52" s="88"/>
      <c r="MAV52" s="41"/>
      <c r="MBG52" s="88"/>
      <c r="MBH52" s="88"/>
      <c r="MBJ52" s="88"/>
      <c r="MBO52" s="41"/>
      <c r="MBZ52" s="88"/>
      <c r="MCA52" s="88"/>
      <c r="MCC52" s="88"/>
      <c r="MCH52" s="41"/>
      <c r="MCS52" s="88"/>
      <c r="MCT52" s="88"/>
      <c r="MCV52" s="88"/>
      <c r="MDA52" s="41"/>
      <c r="MDL52" s="88"/>
      <c r="MDM52" s="88"/>
      <c r="MDO52" s="88"/>
      <c r="MDT52" s="41"/>
      <c r="MEE52" s="88"/>
      <c r="MEF52" s="88"/>
      <c r="MEH52" s="88"/>
      <c r="MEM52" s="41"/>
      <c r="MEX52" s="88"/>
      <c r="MEY52" s="88"/>
      <c r="MFA52" s="88"/>
      <c r="MFF52" s="41"/>
      <c r="MFQ52" s="88"/>
      <c r="MFR52" s="88"/>
      <c r="MFT52" s="88"/>
      <c r="MFY52" s="41"/>
      <c r="MGJ52" s="88"/>
      <c r="MGK52" s="88"/>
      <c r="MGM52" s="88"/>
      <c r="MGR52" s="41"/>
      <c r="MHC52" s="88"/>
      <c r="MHD52" s="88"/>
      <c r="MHF52" s="88"/>
      <c r="MHK52" s="41"/>
      <c r="MHV52" s="88"/>
      <c r="MHW52" s="88"/>
      <c r="MHY52" s="88"/>
      <c r="MID52" s="41"/>
      <c r="MIO52" s="88"/>
      <c r="MIP52" s="88"/>
      <c r="MIR52" s="88"/>
      <c r="MIW52" s="41"/>
      <c r="MJH52" s="88"/>
      <c r="MJI52" s="88"/>
      <c r="MJK52" s="88"/>
      <c r="MJP52" s="41"/>
      <c r="MKA52" s="88"/>
      <c r="MKB52" s="88"/>
      <c r="MKD52" s="88"/>
      <c r="MKI52" s="41"/>
      <c r="MKT52" s="88"/>
      <c r="MKU52" s="88"/>
      <c r="MKW52" s="88"/>
      <c r="MLB52" s="41"/>
      <c r="MLM52" s="88"/>
      <c r="MLN52" s="88"/>
      <c r="MLP52" s="88"/>
      <c r="MLU52" s="41"/>
      <c r="MMF52" s="88"/>
      <c r="MMG52" s="88"/>
      <c r="MMI52" s="88"/>
      <c r="MMN52" s="41"/>
      <c r="MMY52" s="88"/>
      <c r="MMZ52" s="88"/>
      <c r="MNB52" s="88"/>
      <c r="MNG52" s="41"/>
      <c r="MNR52" s="88"/>
      <c r="MNS52" s="88"/>
      <c r="MNU52" s="88"/>
      <c r="MNZ52" s="41"/>
      <c r="MOK52" s="88"/>
      <c r="MOL52" s="88"/>
      <c r="MON52" s="88"/>
      <c r="MOS52" s="41"/>
      <c r="MPD52" s="88"/>
      <c r="MPE52" s="88"/>
      <c r="MPG52" s="88"/>
      <c r="MPL52" s="41"/>
      <c r="MPW52" s="88"/>
      <c r="MPX52" s="88"/>
      <c r="MPZ52" s="88"/>
      <c r="MQE52" s="41"/>
      <c r="MQP52" s="88"/>
      <c r="MQQ52" s="88"/>
      <c r="MQS52" s="88"/>
      <c r="MQX52" s="41"/>
      <c r="MRI52" s="88"/>
      <c r="MRJ52" s="88"/>
      <c r="MRL52" s="88"/>
      <c r="MRQ52" s="41"/>
      <c r="MSB52" s="88"/>
      <c r="MSC52" s="88"/>
      <c r="MSE52" s="88"/>
      <c r="MSJ52" s="41"/>
      <c r="MSU52" s="88"/>
      <c r="MSV52" s="88"/>
      <c r="MSX52" s="88"/>
      <c r="MTC52" s="41"/>
      <c r="MTN52" s="88"/>
      <c r="MTO52" s="88"/>
      <c r="MTQ52" s="88"/>
      <c r="MTV52" s="41"/>
      <c r="MUG52" s="88"/>
      <c r="MUH52" s="88"/>
      <c r="MUJ52" s="88"/>
      <c r="MUO52" s="41"/>
      <c r="MUZ52" s="88"/>
      <c r="MVA52" s="88"/>
      <c r="MVC52" s="88"/>
      <c r="MVH52" s="41"/>
      <c r="MVS52" s="88"/>
      <c r="MVT52" s="88"/>
      <c r="MVV52" s="88"/>
      <c r="MWA52" s="41"/>
      <c r="MWL52" s="88"/>
      <c r="MWM52" s="88"/>
      <c r="MWO52" s="88"/>
      <c r="MWT52" s="41"/>
      <c r="MXE52" s="88"/>
      <c r="MXF52" s="88"/>
      <c r="MXH52" s="88"/>
      <c r="MXM52" s="41"/>
      <c r="MXX52" s="88"/>
      <c r="MXY52" s="88"/>
      <c r="MYA52" s="88"/>
      <c r="MYF52" s="41"/>
      <c r="MYQ52" s="88"/>
      <c r="MYR52" s="88"/>
      <c r="MYT52" s="88"/>
      <c r="MYY52" s="41"/>
      <c r="MZJ52" s="88"/>
      <c r="MZK52" s="88"/>
      <c r="MZM52" s="88"/>
      <c r="MZR52" s="41"/>
      <c r="NAC52" s="88"/>
      <c r="NAD52" s="88"/>
      <c r="NAF52" s="88"/>
      <c r="NAK52" s="41"/>
      <c r="NAV52" s="88"/>
      <c r="NAW52" s="88"/>
      <c r="NAY52" s="88"/>
      <c r="NBD52" s="41"/>
      <c r="NBO52" s="88"/>
      <c r="NBP52" s="88"/>
      <c r="NBR52" s="88"/>
      <c r="NBW52" s="41"/>
      <c r="NCH52" s="88"/>
      <c r="NCI52" s="88"/>
      <c r="NCK52" s="88"/>
      <c r="NCP52" s="41"/>
      <c r="NDA52" s="88"/>
      <c r="NDB52" s="88"/>
      <c r="NDD52" s="88"/>
      <c r="NDI52" s="41"/>
      <c r="NDT52" s="88"/>
      <c r="NDU52" s="88"/>
      <c r="NDW52" s="88"/>
      <c r="NEB52" s="41"/>
      <c r="NEM52" s="88"/>
      <c r="NEN52" s="88"/>
      <c r="NEP52" s="88"/>
      <c r="NEU52" s="41"/>
      <c r="NFF52" s="88"/>
      <c r="NFG52" s="88"/>
      <c r="NFI52" s="88"/>
      <c r="NFN52" s="41"/>
      <c r="NFY52" s="88"/>
      <c r="NFZ52" s="88"/>
      <c r="NGB52" s="88"/>
      <c r="NGG52" s="41"/>
      <c r="NGR52" s="88"/>
      <c r="NGS52" s="88"/>
      <c r="NGU52" s="88"/>
      <c r="NGZ52" s="41"/>
      <c r="NHK52" s="88"/>
      <c r="NHL52" s="88"/>
      <c r="NHN52" s="88"/>
      <c r="NHS52" s="41"/>
      <c r="NID52" s="88"/>
      <c r="NIE52" s="88"/>
      <c r="NIG52" s="88"/>
      <c r="NIL52" s="41"/>
      <c r="NIW52" s="88"/>
      <c r="NIX52" s="88"/>
      <c r="NIZ52" s="88"/>
      <c r="NJE52" s="41"/>
      <c r="NJP52" s="88"/>
      <c r="NJQ52" s="88"/>
      <c r="NJS52" s="88"/>
      <c r="NJX52" s="41"/>
      <c r="NKI52" s="88"/>
      <c r="NKJ52" s="88"/>
      <c r="NKL52" s="88"/>
      <c r="NKQ52" s="41"/>
      <c r="NLB52" s="88"/>
      <c r="NLC52" s="88"/>
      <c r="NLE52" s="88"/>
      <c r="NLJ52" s="41"/>
      <c r="NLU52" s="88"/>
      <c r="NLV52" s="88"/>
      <c r="NLX52" s="88"/>
      <c r="NMC52" s="41"/>
      <c r="NMN52" s="88"/>
      <c r="NMO52" s="88"/>
      <c r="NMQ52" s="88"/>
      <c r="NMV52" s="41"/>
      <c r="NNG52" s="88"/>
      <c r="NNH52" s="88"/>
      <c r="NNJ52" s="88"/>
      <c r="NNO52" s="41"/>
      <c r="NNZ52" s="88"/>
      <c r="NOA52" s="88"/>
      <c r="NOC52" s="88"/>
      <c r="NOH52" s="41"/>
      <c r="NOS52" s="88"/>
      <c r="NOT52" s="88"/>
      <c r="NOV52" s="88"/>
      <c r="NPA52" s="41"/>
      <c r="NPL52" s="88"/>
      <c r="NPM52" s="88"/>
      <c r="NPO52" s="88"/>
      <c r="NPT52" s="41"/>
      <c r="NQE52" s="88"/>
      <c r="NQF52" s="88"/>
      <c r="NQH52" s="88"/>
      <c r="NQM52" s="41"/>
      <c r="NQX52" s="88"/>
      <c r="NQY52" s="88"/>
      <c r="NRA52" s="88"/>
      <c r="NRF52" s="41"/>
      <c r="NRQ52" s="88"/>
      <c r="NRR52" s="88"/>
      <c r="NRT52" s="88"/>
      <c r="NRY52" s="41"/>
      <c r="NSJ52" s="88"/>
      <c r="NSK52" s="88"/>
      <c r="NSM52" s="88"/>
      <c r="NSR52" s="41"/>
      <c r="NTC52" s="88"/>
      <c r="NTD52" s="88"/>
      <c r="NTF52" s="88"/>
      <c r="NTK52" s="41"/>
      <c r="NTV52" s="88"/>
      <c r="NTW52" s="88"/>
      <c r="NTY52" s="88"/>
      <c r="NUD52" s="41"/>
      <c r="NUO52" s="88"/>
      <c r="NUP52" s="88"/>
      <c r="NUR52" s="88"/>
      <c r="NUW52" s="41"/>
      <c r="NVH52" s="88"/>
      <c r="NVI52" s="88"/>
      <c r="NVK52" s="88"/>
      <c r="NVP52" s="41"/>
      <c r="NWA52" s="88"/>
      <c r="NWB52" s="88"/>
      <c r="NWD52" s="88"/>
      <c r="NWI52" s="41"/>
      <c r="NWT52" s="88"/>
      <c r="NWU52" s="88"/>
      <c r="NWW52" s="88"/>
      <c r="NXB52" s="41"/>
      <c r="NXM52" s="88"/>
      <c r="NXN52" s="88"/>
      <c r="NXP52" s="88"/>
      <c r="NXU52" s="41"/>
      <c r="NYF52" s="88"/>
      <c r="NYG52" s="88"/>
      <c r="NYI52" s="88"/>
      <c r="NYN52" s="41"/>
      <c r="NYY52" s="88"/>
      <c r="NYZ52" s="88"/>
      <c r="NZB52" s="88"/>
      <c r="NZG52" s="41"/>
      <c r="NZR52" s="88"/>
      <c r="NZS52" s="88"/>
      <c r="NZU52" s="88"/>
      <c r="NZZ52" s="41"/>
      <c r="OAK52" s="88"/>
      <c r="OAL52" s="88"/>
      <c r="OAN52" s="88"/>
      <c r="OAS52" s="41"/>
      <c r="OBD52" s="88"/>
      <c r="OBE52" s="88"/>
      <c r="OBG52" s="88"/>
      <c r="OBL52" s="41"/>
      <c r="OBW52" s="88"/>
      <c r="OBX52" s="88"/>
      <c r="OBZ52" s="88"/>
      <c r="OCE52" s="41"/>
      <c r="OCP52" s="88"/>
      <c r="OCQ52" s="88"/>
      <c r="OCS52" s="88"/>
      <c r="OCX52" s="41"/>
      <c r="ODI52" s="88"/>
      <c r="ODJ52" s="88"/>
      <c r="ODL52" s="88"/>
      <c r="ODQ52" s="41"/>
      <c r="OEB52" s="88"/>
      <c r="OEC52" s="88"/>
      <c r="OEE52" s="88"/>
      <c r="OEJ52" s="41"/>
      <c r="OEU52" s="88"/>
      <c r="OEV52" s="88"/>
      <c r="OEX52" s="88"/>
      <c r="OFC52" s="41"/>
      <c r="OFN52" s="88"/>
      <c r="OFO52" s="88"/>
      <c r="OFQ52" s="88"/>
      <c r="OFV52" s="41"/>
      <c r="OGG52" s="88"/>
      <c r="OGH52" s="88"/>
      <c r="OGJ52" s="88"/>
      <c r="OGO52" s="41"/>
      <c r="OGZ52" s="88"/>
      <c r="OHA52" s="88"/>
      <c r="OHC52" s="88"/>
      <c r="OHH52" s="41"/>
      <c r="OHS52" s="88"/>
      <c r="OHT52" s="88"/>
      <c r="OHV52" s="88"/>
      <c r="OIA52" s="41"/>
      <c r="OIL52" s="88"/>
      <c r="OIM52" s="88"/>
      <c r="OIO52" s="88"/>
      <c r="OIT52" s="41"/>
      <c r="OJE52" s="88"/>
      <c r="OJF52" s="88"/>
      <c r="OJH52" s="88"/>
      <c r="OJM52" s="41"/>
      <c r="OJX52" s="88"/>
      <c r="OJY52" s="88"/>
      <c r="OKA52" s="88"/>
      <c r="OKF52" s="41"/>
      <c r="OKQ52" s="88"/>
      <c r="OKR52" s="88"/>
      <c r="OKT52" s="88"/>
      <c r="OKY52" s="41"/>
      <c r="OLJ52" s="88"/>
      <c r="OLK52" s="88"/>
      <c r="OLM52" s="88"/>
      <c r="OLR52" s="41"/>
      <c r="OMC52" s="88"/>
      <c r="OMD52" s="88"/>
      <c r="OMF52" s="88"/>
      <c r="OMK52" s="41"/>
      <c r="OMV52" s="88"/>
      <c r="OMW52" s="88"/>
      <c r="OMY52" s="88"/>
      <c r="OND52" s="41"/>
      <c r="ONO52" s="88"/>
      <c r="ONP52" s="88"/>
      <c r="ONR52" s="88"/>
      <c r="ONW52" s="41"/>
      <c r="OOH52" s="88"/>
      <c r="OOI52" s="88"/>
      <c r="OOK52" s="88"/>
      <c r="OOP52" s="41"/>
      <c r="OPA52" s="88"/>
      <c r="OPB52" s="88"/>
      <c r="OPD52" s="88"/>
      <c r="OPI52" s="41"/>
      <c r="OPT52" s="88"/>
      <c r="OPU52" s="88"/>
      <c r="OPW52" s="88"/>
      <c r="OQB52" s="41"/>
      <c r="OQM52" s="88"/>
      <c r="OQN52" s="88"/>
      <c r="OQP52" s="88"/>
      <c r="OQU52" s="41"/>
      <c r="ORF52" s="88"/>
      <c r="ORG52" s="88"/>
      <c r="ORI52" s="88"/>
      <c r="ORN52" s="41"/>
      <c r="ORY52" s="88"/>
      <c r="ORZ52" s="88"/>
      <c r="OSB52" s="88"/>
      <c r="OSG52" s="41"/>
      <c r="OSR52" s="88"/>
      <c r="OSS52" s="88"/>
      <c r="OSU52" s="88"/>
      <c r="OSZ52" s="41"/>
      <c r="OTK52" s="88"/>
      <c r="OTL52" s="88"/>
      <c r="OTN52" s="88"/>
      <c r="OTS52" s="41"/>
      <c r="OUD52" s="88"/>
      <c r="OUE52" s="88"/>
      <c r="OUG52" s="88"/>
      <c r="OUL52" s="41"/>
      <c r="OUW52" s="88"/>
      <c r="OUX52" s="88"/>
      <c r="OUZ52" s="88"/>
      <c r="OVE52" s="41"/>
      <c r="OVP52" s="88"/>
      <c r="OVQ52" s="88"/>
      <c r="OVS52" s="88"/>
      <c r="OVX52" s="41"/>
      <c r="OWI52" s="88"/>
      <c r="OWJ52" s="88"/>
      <c r="OWL52" s="88"/>
      <c r="OWQ52" s="41"/>
      <c r="OXB52" s="88"/>
      <c r="OXC52" s="88"/>
      <c r="OXE52" s="88"/>
      <c r="OXJ52" s="41"/>
      <c r="OXU52" s="88"/>
      <c r="OXV52" s="88"/>
      <c r="OXX52" s="88"/>
      <c r="OYC52" s="41"/>
      <c r="OYN52" s="88"/>
      <c r="OYO52" s="88"/>
      <c r="OYQ52" s="88"/>
      <c r="OYV52" s="41"/>
      <c r="OZG52" s="88"/>
      <c r="OZH52" s="88"/>
      <c r="OZJ52" s="88"/>
      <c r="OZO52" s="41"/>
      <c r="OZZ52" s="88"/>
      <c r="PAA52" s="88"/>
      <c r="PAC52" s="88"/>
      <c r="PAH52" s="41"/>
      <c r="PAS52" s="88"/>
      <c r="PAT52" s="88"/>
      <c r="PAV52" s="88"/>
      <c r="PBA52" s="41"/>
      <c r="PBL52" s="88"/>
      <c r="PBM52" s="88"/>
      <c r="PBO52" s="88"/>
      <c r="PBT52" s="41"/>
      <c r="PCE52" s="88"/>
      <c r="PCF52" s="88"/>
      <c r="PCH52" s="88"/>
      <c r="PCM52" s="41"/>
      <c r="PCX52" s="88"/>
      <c r="PCY52" s="88"/>
      <c r="PDA52" s="88"/>
      <c r="PDF52" s="41"/>
      <c r="PDQ52" s="88"/>
      <c r="PDR52" s="88"/>
      <c r="PDT52" s="88"/>
      <c r="PDY52" s="41"/>
      <c r="PEJ52" s="88"/>
      <c r="PEK52" s="88"/>
      <c r="PEM52" s="88"/>
      <c r="PER52" s="41"/>
      <c r="PFC52" s="88"/>
      <c r="PFD52" s="88"/>
      <c r="PFF52" s="88"/>
      <c r="PFK52" s="41"/>
      <c r="PFV52" s="88"/>
      <c r="PFW52" s="88"/>
      <c r="PFY52" s="88"/>
      <c r="PGD52" s="41"/>
      <c r="PGO52" s="88"/>
      <c r="PGP52" s="88"/>
      <c r="PGR52" s="88"/>
      <c r="PGW52" s="41"/>
      <c r="PHH52" s="88"/>
      <c r="PHI52" s="88"/>
      <c r="PHK52" s="88"/>
      <c r="PHP52" s="41"/>
      <c r="PIA52" s="88"/>
      <c r="PIB52" s="88"/>
      <c r="PID52" s="88"/>
      <c r="PII52" s="41"/>
      <c r="PIT52" s="88"/>
      <c r="PIU52" s="88"/>
      <c r="PIW52" s="88"/>
      <c r="PJB52" s="41"/>
      <c r="PJM52" s="88"/>
      <c r="PJN52" s="88"/>
      <c r="PJP52" s="88"/>
      <c r="PJU52" s="41"/>
      <c r="PKF52" s="88"/>
      <c r="PKG52" s="88"/>
      <c r="PKI52" s="88"/>
      <c r="PKN52" s="41"/>
      <c r="PKY52" s="88"/>
      <c r="PKZ52" s="88"/>
      <c r="PLB52" s="88"/>
      <c r="PLG52" s="41"/>
      <c r="PLR52" s="88"/>
      <c r="PLS52" s="88"/>
      <c r="PLU52" s="88"/>
      <c r="PLZ52" s="41"/>
      <c r="PMK52" s="88"/>
      <c r="PML52" s="88"/>
      <c r="PMN52" s="88"/>
      <c r="PMS52" s="41"/>
      <c r="PND52" s="88"/>
      <c r="PNE52" s="88"/>
      <c r="PNG52" s="88"/>
      <c r="PNL52" s="41"/>
      <c r="PNW52" s="88"/>
      <c r="PNX52" s="88"/>
      <c r="PNZ52" s="88"/>
      <c r="POE52" s="41"/>
      <c r="POP52" s="88"/>
      <c r="POQ52" s="88"/>
      <c r="POS52" s="88"/>
      <c r="POX52" s="41"/>
      <c r="PPI52" s="88"/>
      <c r="PPJ52" s="88"/>
      <c r="PPL52" s="88"/>
      <c r="PPQ52" s="41"/>
      <c r="PQB52" s="88"/>
      <c r="PQC52" s="88"/>
      <c r="PQE52" s="88"/>
      <c r="PQJ52" s="41"/>
      <c r="PQU52" s="88"/>
      <c r="PQV52" s="88"/>
      <c r="PQX52" s="88"/>
      <c r="PRC52" s="41"/>
      <c r="PRN52" s="88"/>
      <c r="PRO52" s="88"/>
      <c r="PRQ52" s="88"/>
      <c r="PRV52" s="41"/>
      <c r="PSG52" s="88"/>
      <c r="PSH52" s="88"/>
      <c r="PSJ52" s="88"/>
      <c r="PSO52" s="41"/>
      <c r="PSZ52" s="88"/>
      <c r="PTA52" s="88"/>
      <c r="PTC52" s="88"/>
      <c r="PTH52" s="41"/>
      <c r="PTS52" s="88"/>
      <c r="PTT52" s="88"/>
      <c r="PTV52" s="88"/>
      <c r="PUA52" s="41"/>
      <c r="PUL52" s="88"/>
      <c r="PUM52" s="88"/>
      <c r="PUO52" s="88"/>
      <c r="PUT52" s="41"/>
      <c r="PVE52" s="88"/>
      <c r="PVF52" s="88"/>
      <c r="PVH52" s="88"/>
      <c r="PVM52" s="41"/>
      <c r="PVX52" s="88"/>
      <c r="PVY52" s="88"/>
      <c r="PWA52" s="88"/>
      <c r="PWF52" s="41"/>
      <c r="PWQ52" s="88"/>
      <c r="PWR52" s="88"/>
      <c r="PWT52" s="88"/>
      <c r="PWY52" s="41"/>
      <c r="PXJ52" s="88"/>
      <c r="PXK52" s="88"/>
      <c r="PXM52" s="88"/>
      <c r="PXR52" s="41"/>
      <c r="PYC52" s="88"/>
      <c r="PYD52" s="88"/>
      <c r="PYF52" s="88"/>
      <c r="PYK52" s="41"/>
      <c r="PYV52" s="88"/>
      <c r="PYW52" s="88"/>
      <c r="PYY52" s="88"/>
      <c r="PZD52" s="41"/>
      <c r="PZO52" s="88"/>
      <c r="PZP52" s="88"/>
      <c r="PZR52" s="88"/>
      <c r="PZW52" s="41"/>
      <c r="QAH52" s="88"/>
      <c r="QAI52" s="88"/>
      <c r="QAK52" s="88"/>
      <c r="QAP52" s="41"/>
      <c r="QBA52" s="88"/>
      <c r="QBB52" s="88"/>
      <c r="QBD52" s="88"/>
      <c r="QBI52" s="41"/>
      <c r="QBT52" s="88"/>
      <c r="QBU52" s="88"/>
      <c r="QBW52" s="88"/>
      <c r="QCB52" s="41"/>
      <c r="QCM52" s="88"/>
      <c r="QCN52" s="88"/>
      <c r="QCP52" s="88"/>
      <c r="QCU52" s="41"/>
      <c r="QDF52" s="88"/>
      <c r="QDG52" s="88"/>
      <c r="QDI52" s="88"/>
      <c r="QDN52" s="41"/>
      <c r="QDY52" s="88"/>
      <c r="QDZ52" s="88"/>
      <c r="QEB52" s="88"/>
      <c r="QEG52" s="41"/>
      <c r="QER52" s="88"/>
      <c r="QES52" s="88"/>
      <c r="QEU52" s="88"/>
      <c r="QEZ52" s="41"/>
      <c r="QFK52" s="88"/>
      <c r="QFL52" s="88"/>
      <c r="QFN52" s="88"/>
      <c r="QFS52" s="41"/>
      <c r="QGD52" s="88"/>
      <c r="QGE52" s="88"/>
      <c r="QGG52" s="88"/>
      <c r="QGL52" s="41"/>
      <c r="QGW52" s="88"/>
      <c r="QGX52" s="88"/>
      <c r="QGZ52" s="88"/>
      <c r="QHE52" s="41"/>
      <c r="QHP52" s="88"/>
      <c r="QHQ52" s="88"/>
      <c r="QHS52" s="88"/>
      <c r="QHX52" s="41"/>
      <c r="QII52" s="88"/>
      <c r="QIJ52" s="88"/>
      <c r="QIL52" s="88"/>
      <c r="QIQ52" s="41"/>
      <c r="QJB52" s="88"/>
      <c r="QJC52" s="88"/>
      <c r="QJE52" s="88"/>
      <c r="QJJ52" s="41"/>
      <c r="QJU52" s="88"/>
      <c r="QJV52" s="88"/>
      <c r="QJX52" s="88"/>
      <c r="QKC52" s="41"/>
      <c r="QKN52" s="88"/>
      <c r="QKO52" s="88"/>
      <c r="QKQ52" s="88"/>
      <c r="QKV52" s="41"/>
      <c r="QLG52" s="88"/>
      <c r="QLH52" s="88"/>
      <c r="QLJ52" s="88"/>
      <c r="QLO52" s="41"/>
      <c r="QLZ52" s="88"/>
      <c r="QMA52" s="88"/>
      <c r="QMC52" s="88"/>
      <c r="QMH52" s="41"/>
      <c r="QMS52" s="88"/>
      <c r="QMT52" s="88"/>
      <c r="QMV52" s="88"/>
      <c r="QNA52" s="41"/>
      <c r="QNL52" s="88"/>
      <c r="QNM52" s="88"/>
      <c r="QNO52" s="88"/>
      <c r="QNT52" s="41"/>
      <c r="QOE52" s="88"/>
      <c r="QOF52" s="88"/>
      <c r="QOH52" s="88"/>
      <c r="QOM52" s="41"/>
      <c r="QOX52" s="88"/>
      <c r="QOY52" s="88"/>
      <c r="QPA52" s="88"/>
      <c r="QPF52" s="41"/>
      <c r="QPQ52" s="88"/>
      <c r="QPR52" s="88"/>
      <c r="QPT52" s="88"/>
      <c r="QPY52" s="41"/>
      <c r="QQJ52" s="88"/>
      <c r="QQK52" s="88"/>
      <c r="QQM52" s="88"/>
      <c r="QQR52" s="41"/>
      <c r="QRC52" s="88"/>
      <c r="QRD52" s="88"/>
      <c r="QRF52" s="88"/>
      <c r="QRK52" s="41"/>
      <c r="QRV52" s="88"/>
      <c r="QRW52" s="88"/>
      <c r="QRY52" s="88"/>
      <c r="QSD52" s="41"/>
      <c r="QSO52" s="88"/>
      <c r="QSP52" s="88"/>
      <c r="QSR52" s="88"/>
      <c r="QSW52" s="41"/>
      <c r="QTH52" s="88"/>
      <c r="QTI52" s="88"/>
      <c r="QTK52" s="88"/>
      <c r="QTP52" s="41"/>
      <c r="QUA52" s="88"/>
      <c r="QUB52" s="88"/>
      <c r="QUD52" s="88"/>
      <c r="QUI52" s="41"/>
      <c r="QUT52" s="88"/>
      <c r="QUU52" s="88"/>
      <c r="QUW52" s="88"/>
      <c r="QVB52" s="41"/>
      <c r="QVM52" s="88"/>
      <c r="QVN52" s="88"/>
      <c r="QVP52" s="88"/>
      <c r="QVU52" s="41"/>
      <c r="QWF52" s="88"/>
      <c r="QWG52" s="88"/>
      <c r="QWI52" s="88"/>
      <c r="QWN52" s="41"/>
      <c r="QWY52" s="88"/>
      <c r="QWZ52" s="88"/>
      <c r="QXB52" s="88"/>
      <c r="QXG52" s="41"/>
      <c r="QXR52" s="88"/>
      <c r="QXS52" s="88"/>
      <c r="QXU52" s="88"/>
      <c r="QXZ52" s="41"/>
      <c r="QYK52" s="88"/>
      <c r="QYL52" s="88"/>
      <c r="QYN52" s="88"/>
      <c r="QYS52" s="41"/>
      <c r="QZD52" s="88"/>
      <c r="QZE52" s="88"/>
      <c r="QZG52" s="88"/>
      <c r="QZL52" s="41"/>
      <c r="QZW52" s="88"/>
      <c r="QZX52" s="88"/>
      <c r="QZZ52" s="88"/>
      <c r="RAE52" s="41"/>
      <c r="RAP52" s="88"/>
      <c r="RAQ52" s="88"/>
      <c r="RAS52" s="88"/>
      <c r="RAX52" s="41"/>
      <c r="RBI52" s="88"/>
      <c r="RBJ52" s="88"/>
      <c r="RBL52" s="88"/>
      <c r="RBQ52" s="41"/>
      <c r="RCB52" s="88"/>
      <c r="RCC52" s="88"/>
      <c r="RCE52" s="88"/>
      <c r="RCJ52" s="41"/>
      <c r="RCU52" s="88"/>
      <c r="RCV52" s="88"/>
      <c r="RCX52" s="88"/>
      <c r="RDC52" s="41"/>
      <c r="RDN52" s="88"/>
      <c r="RDO52" s="88"/>
      <c r="RDQ52" s="88"/>
      <c r="RDV52" s="41"/>
      <c r="REG52" s="88"/>
      <c r="REH52" s="88"/>
      <c r="REJ52" s="88"/>
      <c r="REO52" s="41"/>
      <c r="REZ52" s="88"/>
      <c r="RFA52" s="88"/>
      <c r="RFC52" s="88"/>
      <c r="RFH52" s="41"/>
      <c r="RFS52" s="88"/>
      <c r="RFT52" s="88"/>
      <c r="RFV52" s="88"/>
      <c r="RGA52" s="41"/>
      <c r="RGL52" s="88"/>
      <c r="RGM52" s="88"/>
      <c r="RGO52" s="88"/>
      <c r="RGT52" s="41"/>
      <c r="RHE52" s="88"/>
      <c r="RHF52" s="88"/>
      <c r="RHH52" s="88"/>
      <c r="RHM52" s="41"/>
      <c r="RHX52" s="88"/>
      <c r="RHY52" s="88"/>
      <c r="RIA52" s="88"/>
      <c r="RIF52" s="41"/>
      <c r="RIQ52" s="88"/>
      <c r="RIR52" s="88"/>
      <c r="RIT52" s="88"/>
      <c r="RIY52" s="41"/>
      <c r="RJJ52" s="88"/>
      <c r="RJK52" s="88"/>
      <c r="RJM52" s="88"/>
      <c r="RJR52" s="41"/>
      <c r="RKC52" s="88"/>
      <c r="RKD52" s="88"/>
      <c r="RKF52" s="88"/>
      <c r="RKK52" s="41"/>
      <c r="RKV52" s="88"/>
      <c r="RKW52" s="88"/>
      <c r="RKY52" s="88"/>
      <c r="RLD52" s="41"/>
      <c r="RLO52" s="88"/>
      <c r="RLP52" s="88"/>
      <c r="RLR52" s="88"/>
      <c r="RLW52" s="41"/>
      <c r="RMH52" s="88"/>
      <c r="RMI52" s="88"/>
      <c r="RMK52" s="88"/>
      <c r="RMP52" s="41"/>
      <c r="RNA52" s="88"/>
      <c r="RNB52" s="88"/>
      <c r="RND52" s="88"/>
      <c r="RNI52" s="41"/>
      <c r="RNT52" s="88"/>
      <c r="RNU52" s="88"/>
      <c r="RNW52" s="88"/>
      <c r="ROB52" s="41"/>
      <c r="ROM52" s="88"/>
      <c r="RON52" s="88"/>
      <c r="ROP52" s="88"/>
      <c r="ROU52" s="41"/>
      <c r="RPF52" s="88"/>
      <c r="RPG52" s="88"/>
      <c r="RPI52" s="88"/>
      <c r="RPN52" s="41"/>
      <c r="RPY52" s="88"/>
      <c r="RPZ52" s="88"/>
      <c r="RQB52" s="88"/>
      <c r="RQG52" s="41"/>
      <c r="RQR52" s="88"/>
      <c r="RQS52" s="88"/>
      <c r="RQU52" s="88"/>
      <c r="RQZ52" s="41"/>
      <c r="RRK52" s="88"/>
      <c r="RRL52" s="88"/>
      <c r="RRN52" s="88"/>
      <c r="RRS52" s="41"/>
      <c r="RSD52" s="88"/>
      <c r="RSE52" s="88"/>
      <c r="RSG52" s="88"/>
      <c r="RSL52" s="41"/>
      <c r="RSW52" s="88"/>
      <c r="RSX52" s="88"/>
      <c r="RSZ52" s="88"/>
      <c r="RTE52" s="41"/>
      <c r="RTP52" s="88"/>
      <c r="RTQ52" s="88"/>
      <c r="RTS52" s="88"/>
      <c r="RTX52" s="41"/>
      <c r="RUI52" s="88"/>
      <c r="RUJ52" s="88"/>
      <c r="RUL52" s="88"/>
      <c r="RUQ52" s="41"/>
      <c r="RVB52" s="88"/>
      <c r="RVC52" s="88"/>
      <c r="RVE52" s="88"/>
      <c r="RVJ52" s="41"/>
      <c r="RVU52" s="88"/>
      <c r="RVV52" s="88"/>
      <c r="RVX52" s="88"/>
      <c r="RWC52" s="41"/>
      <c r="RWN52" s="88"/>
      <c r="RWO52" s="88"/>
      <c r="RWQ52" s="88"/>
      <c r="RWV52" s="41"/>
      <c r="RXG52" s="88"/>
      <c r="RXH52" s="88"/>
      <c r="RXJ52" s="88"/>
      <c r="RXO52" s="41"/>
      <c r="RXZ52" s="88"/>
      <c r="RYA52" s="88"/>
      <c r="RYC52" s="88"/>
      <c r="RYH52" s="41"/>
      <c r="RYS52" s="88"/>
      <c r="RYT52" s="88"/>
      <c r="RYV52" s="88"/>
      <c r="RZA52" s="41"/>
      <c r="RZL52" s="88"/>
      <c r="RZM52" s="88"/>
      <c r="RZO52" s="88"/>
      <c r="RZT52" s="41"/>
      <c r="SAE52" s="88"/>
      <c r="SAF52" s="88"/>
      <c r="SAH52" s="88"/>
      <c r="SAM52" s="41"/>
      <c r="SAX52" s="88"/>
      <c r="SAY52" s="88"/>
      <c r="SBA52" s="88"/>
      <c r="SBF52" s="41"/>
      <c r="SBQ52" s="88"/>
      <c r="SBR52" s="88"/>
      <c r="SBT52" s="88"/>
      <c r="SBY52" s="41"/>
      <c r="SCJ52" s="88"/>
      <c r="SCK52" s="88"/>
      <c r="SCM52" s="88"/>
      <c r="SCR52" s="41"/>
      <c r="SDC52" s="88"/>
      <c r="SDD52" s="88"/>
      <c r="SDF52" s="88"/>
      <c r="SDK52" s="41"/>
      <c r="SDV52" s="88"/>
      <c r="SDW52" s="88"/>
      <c r="SDY52" s="88"/>
      <c r="SED52" s="41"/>
      <c r="SEO52" s="88"/>
      <c r="SEP52" s="88"/>
      <c r="SER52" s="88"/>
      <c r="SEW52" s="41"/>
      <c r="SFH52" s="88"/>
      <c r="SFI52" s="88"/>
      <c r="SFK52" s="88"/>
      <c r="SFP52" s="41"/>
      <c r="SGA52" s="88"/>
      <c r="SGB52" s="88"/>
      <c r="SGD52" s="88"/>
      <c r="SGI52" s="41"/>
      <c r="SGT52" s="88"/>
      <c r="SGU52" s="88"/>
      <c r="SGW52" s="88"/>
      <c r="SHB52" s="41"/>
      <c r="SHM52" s="88"/>
      <c r="SHN52" s="88"/>
      <c r="SHP52" s="88"/>
      <c r="SHU52" s="41"/>
      <c r="SIF52" s="88"/>
      <c r="SIG52" s="88"/>
      <c r="SII52" s="88"/>
      <c r="SIN52" s="41"/>
      <c r="SIY52" s="88"/>
      <c r="SIZ52" s="88"/>
      <c r="SJB52" s="88"/>
      <c r="SJG52" s="41"/>
      <c r="SJR52" s="88"/>
      <c r="SJS52" s="88"/>
      <c r="SJU52" s="88"/>
      <c r="SJZ52" s="41"/>
      <c r="SKK52" s="88"/>
      <c r="SKL52" s="88"/>
      <c r="SKN52" s="88"/>
      <c r="SKS52" s="41"/>
      <c r="SLD52" s="88"/>
      <c r="SLE52" s="88"/>
      <c r="SLG52" s="88"/>
      <c r="SLL52" s="41"/>
      <c r="SLW52" s="88"/>
      <c r="SLX52" s="88"/>
      <c r="SLZ52" s="88"/>
      <c r="SME52" s="41"/>
      <c r="SMP52" s="88"/>
      <c r="SMQ52" s="88"/>
      <c r="SMS52" s="88"/>
      <c r="SMX52" s="41"/>
      <c r="SNI52" s="88"/>
      <c r="SNJ52" s="88"/>
      <c r="SNL52" s="88"/>
      <c r="SNQ52" s="41"/>
      <c r="SOB52" s="88"/>
      <c r="SOC52" s="88"/>
      <c r="SOE52" s="88"/>
      <c r="SOJ52" s="41"/>
      <c r="SOU52" s="88"/>
      <c r="SOV52" s="88"/>
      <c r="SOX52" s="88"/>
      <c r="SPC52" s="41"/>
      <c r="SPN52" s="88"/>
      <c r="SPO52" s="88"/>
      <c r="SPQ52" s="88"/>
      <c r="SPV52" s="41"/>
      <c r="SQG52" s="88"/>
      <c r="SQH52" s="88"/>
      <c r="SQJ52" s="88"/>
      <c r="SQO52" s="41"/>
      <c r="SQZ52" s="88"/>
      <c r="SRA52" s="88"/>
      <c r="SRC52" s="88"/>
      <c r="SRH52" s="41"/>
      <c r="SRS52" s="88"/>
      <c r="SRT52" s="88"/>
      <c r="SRV52" s="88"/>
      <c r="SSA52" s="41"/>
      <c r="SSL52" s="88"/>
      <c r="SSM52" s="88"/>
      <c r="SSO52" s="88"/>
      <c r="SST52" s="41"/>
      <c r="STE52" s="88"/>
      <c r="STF52" s="88"/>
      <c r="STH52" s="88"/>
      <c r="STM52" s="41"/>
      <c r="STX52" s="88"/>
      <c r="STY52" s="88"/>
      <c r="SUA52" s="88"/>
      <c r="SUF52" s="41"/>
      <c r="SUQ52" s="88"/>
      <c r="SUR52" s="88"/>
      <c r="SUT52" s="88"/>
      <c r="SUY52" s="41"/>
      <c r="SVJ52" s="88"/>
      <c r="SVK52" s="88"/>
      <c r="SVM52" s="88"/>
      <c r="SVR52" s="41"/>
      <c r="SWC52" s="88"/>
      <c r="SWD52" s="88"/>
      <c r="SWF52" s="88"/>
      <c r="SWK52" s="41"/>
      <c r="SWV52" s="88"/>
      <c r="SWW52" s="88"/>
      <c r="SWY52" s="88"/>
      <c r="SXD52" s="41"/>
      <c r="SXO52" s="88"/>
      <c r="SXP52" s="88"/>
      <c r="SXR52" s="88"/>
      <c r="SXW52" s="41"/>
      <c r="SYH52" s="88"/>
      <c r="SYI52" s="88"/>
      <c r="SYK52" s="88"/>
      <c r="SYP52" s="41"/>
      <c r="SZA52" s="88"/>
      <c r="SZB52" s="88"/>
      <c r="SZD52" s="88"/>
      <c r="SZI52" s="41"/>
      <c r="SZT52" s="88"/>
      <c r="SZU52" s="88"/>
      <c r="SZW52" s="88"/>
      <c r="TAB52" s="41"/>
      <c r="TAM52" s="88"/>
      <c r="TAN52" s="88"/>
      <c r="TAP52" s="88"/>
      <c r="TAU52" s="41"/>
      <c r="TBF52" s="88"/>
      <c r="TBG52" s="88"/>
      <c r="TBI52" s="88"/>
      <c r="TBN52" s="41"/>
      <c r="TBY52" s="88"/>
      <c r="TBZ52" s="88"/>
      <c r="TCB52" s="88"/>
      <c r="TCG52" s="41"/>
      <c r="TCR52" s="88"/>
      <c r="TCS52" s="88"/>
      <c r="TCU52" s="88"/>
      <c r="TCZ52" s="41"/>
      <c r="TDK52" s="88"/>
      <c r="TDL52" s="88"/>
      <c r="TDN52" s="88"/>
      <c r="TDS52" s="41"/>
      <c r="TED52" s="88"/>
      <c r="TEE52" s="88"/>
      <c r="TEG52" s="88"/>
      <c r="TEL52" s="41"/>
      <c r="TEW52" s="88"/>
      <c r="TEX52" s="88"/>
      <c r="TEZ52" s="88"/>
      <c r="TFE52" s="41"/>
      <c r="TFP52" s="88"/>
      <c r="TFQ52" s="88"/>
      <c r="TFS52" s="88"/>
      <c r="TFX52" s="41"/>
      <c r="TGI52" s="88"/>
      <c r="TGJ52" s="88"/>
      <c r="TGL52" s="88"/>
      <c r="TGQ52" s="41"/>
      <c r="THB52" s="88"/>
      <c r="THC52" s="88"/>
      <c r="THE52" s="88"/>
      <c r="THJ52" s="41"/>
      <c r="THU52" s="88"/>
      <c r="THV52" s="88"/>
      <c r="THX52" s="88"/>
      <c r="TIC52" s="41"/>
      <c r="TIN52" s="88"/>
      <c r="TIO52" s="88"/>
      <c r="TIQ52" s="88"/>
      <c r="TIV52" s="41"/>
      <c r="TJG52" s="88"/>
      <c r="TJH52" s="88"/>
      <c r="TJJ52" s="88"/>
      <c r="TJO52" s="41"/>
      <c r="TJZ52" s="88"/>
      <c r="TKA52" s="88"/>
      <c r="TKC52" s="88"/>
      <c r="TKH52" s="41"/>
      <c r="TKS52" s="88"/>
      <c r="TKT52" s="88"/>
      <c r="TKV52" s="88"/>
      <c r="TLA52" s="41"/>
      <c r="TLL52" s="88"/>
      <c r="TLM52" s="88"/>
      <c r="TLO52" s="88"/>
      <c r="TLT52" s="41"/>
      <c r="TME52" s="88"/>
      <c r="TMF52" s="88"/>
      <c r="TMH52" s="88"/>
      <c r="TMM52" s="41"/>
      <c r="TMX52" s="88"/>
      <c r="TMY52" s="88"/>
      <c r="TNA52" s="88"/>
      <c r="TNF52" s="41"/>
      <c r="TNQ52" s="88"/>
      <c r="TNR52" s="88"/>
      <c r="TNT52" s="88"/>
      <c r="TNY52" s="41"/>
      <c r="TOJ52" s="88"/>
      <c r="TOK52" s="88"/>
      <c r="TOM52" s="88"/>
      <c r="TOR52" s="41"/>
      <c r="TPC52" s="88"/>
      <c r="TPD52" s="88"/>
      <c r="TPF52" s="88"/>
      <c r="TPK52" s="41"/>
      <c r="TPV52" s="88"/>
      <c r="TPW52" s="88"/>
      <c r="TPY52" s="88"/>
      <c r="TQD52" s="41"/>
      <c r="TQO52" s="88"/>
      <c r="TQP52" s="88"/>
      <c r="TQR52" s="88"/>
      <c r="TQW52" s="41"/>
      <c r="TRH52" s="88"/>
      <c r="TRI52" s="88"/>
      <c r="TRK52" s="88"/>
      <c r="TRP52" s="41"/>
      <c r="TSA52" s="88"/>
      <c r="TSB52" s="88"/>
      <c r="TSD52" s="88"/>
      <c r="TSI52" s="41"/>
      <c r="TST52" s="88"/>
      <c r="TSU52" s="88"/>
      <c r="TSW52" s="88"/>
      <c r="TTB52" s="41"/>
      <c r="TTM52" s="88"/>
      <c r="TTN52" s="88"/>
      <c r="TTP52" s="88"/>
      <c r="TTU52" s="41"/>
      <c r="TUF52" s="88"/>
      <c r="TUG52" s="88"/>
      <c r="TUI52" s="88"/>
      <c r="TUN52" s="41"/>
      <c r="TUY52" s="88"/>
      <c r="TUZ52" s="88"/>
      <c r="TVB52" s="88"/>
      <c r="TVG52" s="41"/>
      <c r="TVR52" s="88"/>
      <c r="TVS52" s="88"/>
      <c r="TVU52" s="88"/>
      <c r="TVZ52" s="41"/>
      <c r="TWK52" s="88"/>
      <c r="TWL52" s="88"/>
      <c r="TWN52" s="88"/>
      <c r="TWS52" s="41"/>
      <c r="TXD52" s="88"/>
      <c r="TXE52" s="88"/>
      <c r="TXG52" s="88"/>
      <c r="TXL52" s="41"/>
      <c r="TXW52" s="88"/>
      <c r="TXX52" s="88"/>
      <c r="TXZ52" s="88"/>
      <c r="TYE52" s="41"/>
      <c r="TYP52" s="88"/>
      <c r="TYQ52" s="88"/>
      <c r="TYS52" s="88"/>
      <c r="TYX52" s="41"/>
      <c r="TZI52" s="88"/>
      <c r="TZJ52" s="88"/>
      <c r="TZL52" s="88"/>
      <c r="TZQ52" s="41"/>
      <c r="UAB52" s="88"/>
      <c r="UAC52" s="88"/>
      <c r="UAE52" s="88"/>
      <c r="UAJ52" s="41"/>
      <c r="UAU52" s="88"/>
      <c r="UAV52" s="88"/>
      <c r="UAX52" s="88"/>
      <c r="UBC52" s="41"/>
      <c r="UBN52" s="88"/>
      <c r="UBO52" s="88"/>
      <c r="UBQ52" s="88"/>
      <c r="UBV52" s="41"/>
      <c r="UCG52" s="88"/>
      <c r="UCH52" s="88"/>
      <c r="UCJ52" s="88"/>
      <c r="UCO52" s="41"/>
      <c r="UCZ52" s="88"/>
      <c r="UDA52" s="88"/>
      <c r="UDC52" s="88"/>
      <c r="UDH52" s="41"/>
      <c r="UDS52" s="88"/>
      <c r="UDT52" s="88"/>
      <c r="UDV52" s="88"/>
      <c r="UEA52" s="41"/>
      <c r="UEL52" s="88"/>
      <c r="UEM52" s="88"/>
      <c r="UEO52" s="88"/>
      <c r="UET52" s="41"/>
      <c r="UFE52" s="88"/>
      <c r="UFF52" s="88"/>
      <c r="UFH52" s="88"/>
      <c r="UFM52" s="41"/>
      <c r="UFX52" s="88"/>
      <c r="UFY52" s="88"/>
      <c r="UGA52" s="88"/>
      <c r="UGF52" s="41"/>
      <c r="UGQ52" s="88"/>
      <c r="UGR52" s="88"/>
      <c r="UGT52" s="88"/>
      <c r="UGY52" s="41"/>
      <c r="UHJ52" s="88"/>
      <c r="UHK52" s="88"/>
      <c r="UHM52" s="88"/>
      <c r="UHR52" s="41"/>
      <c r="UIC52" s="88"/>
      <c r="UID52" s="88"/>
      <c r="UIF52" s="88"/>
      <c r="UIK52" s="41"/>
      <c r="UIV52" s="88"/>
      <c r="UIW52" s="88"/>
      <c r="UIY52" s="88"/>
      <c r="UJD52" s="41"/>
      <c r="UJO52" s="88"/>
      <c r="UJP52" s="88"/>
      <c r="UJR52" s="88"/>
      <c r="UJW52" s="41"/>
      <c r="UKH52" s="88"/>
      <c r="UKI52" s="88"/>
      <c r="UKK52" s="88"/>
      <c r="UKP52" s="41"/>
      <c r="ULA52" s="88"/>
      <c r="ULB52" s="88"/>
      <c r="ULD52" s="88"/>
      <c r="ULI52" s="41"/>
      <c r="ULT52" s="88"/>
      <c r="ULU52" s="88"/>
      <c r="ULW52" s="88"/>
      <c r="UMB52" s="41"/>
      <c r="UMM52" s="88"/>
      <c r="UMN52" s="88"/>
      <c r="UMP52" s="88"/>
      <c r="UMU52" s="41"/>
      <c r="UNF52" s="88"/>
      <c r="UNG52" s="88"/>
      <c r="UNI52" s="88"/>
      <c r="UNN52" s="41"/>
      <c r="UNY52" s="88"/>
      <c r="UNZ52" s="88"/>
      <c r="UOB52" s="88"/>
      <c r="UOG52" s="41"/>
      <c r="UOR52" s="88"/>
      <c r="UOS52" s="88"/>
      <c r="UOU52" s="88"/>
      <c r="UOZ52" s="41"/>
      <c r="UPK52" s="88"/>
      <c r="UPL52" s="88"/>
      <c r="UPN52" s="88"/>
      <c r="UPS52" s="41"/>
      <c r="UQD52" s="88"/>
      <c r="UQE52" s="88"/>
      <c r="UQG52" s="88"/>
      <c r="UQL52" s="41"/>
      <c r="UQW52" s="88"/>
      <c r="UQX52" s="88"/>
      <c r="UQZ52" s="88"/>
      <c r="URE52" s="41"/>
      <c r="URP52" s="88"/>
      <c r="URQ52" s="88"/>
      <c r="URS52" s="88"/>
      <c r="URX52" s="41"/>
      <c r="USI52" s="88"/>
      <c r="USJ52" s="88"/>
      <c r="USL52" s="88"/>
      <c r="USQ52" s="41"/>
      <c r="UTB52" s="88"/>
      <c r="UTC52" s="88"/>
      <c r="UTE52" s="88"/>
      <c r="UTJ52" s="41"/>
      <c r="UTU52" s="88"/>
      <c r="UTV52" s="88"/>
      <c r="UTX52" s="88"/>
      <c r="UUC52" s="41"/>
      <c r="UUN52" s="88"/>
      <c r="UUO52" s="88"/>
      <c r="UUQ52" s="88"/>
      <c r="UUV52" s="41"/>
      <c r="UVG52" s="88"/>
      <c r="UVH52" s="88"/>
      <c r="UVJ52" s="88"/>
      <c r="UVO52" s="41"/>
      <c r="UVZ52" s="88"/>
      <c r="UWA52" s="88"/>
      <c r="UWC52" s="88"/>
      <c r="UWH52" s="41"/>
      <c r="UWS52" s="88"/>
      <c r="UWT52" s="88"/>
      <c r="UWV52" s="88"/>
      <c r="UXA52" s="41"/>
      <c r="UXL52" s="88"/>
      <c r="UXM52" s="88"/>
      <c r="UXO52" s="88"/>
      <c r="UXT52" s="41"/>
      <c r="UYE52" s="88"/>
      <c r="UYF52" s="88"/>
      <c r="UYH52" s="88"/>
      <c r="UYM52" s="41"/>
      <c r="UYX52" s="88"/>
      <c r="UYY52" s="88"/>
      <c r="UZA52" s="88"/>
      <c r="UZF52" s="41"/>
      <c r="UZQ52" s="88"/>
      <c r="UZR52" s="88"/>
      <c r="UZT52" s="88"/>
      <c r="UZY52" s="41"/>
      <c r="VAJ52" s="88"/>
      <c r="VAK52" s="88"/>
      <c r="VAM52" s="88"/>
      <c r="VAR52" s="41"/>
      <c r="VBC52" s="88"/>
      <c r="VBD52" s="88"/>
      <c r="VBF52" s="88"/>
      <c r="VBK52" s="41"/>
      <c r="VBV52" s="88"/>
      <c r="VBW52" s="88"/>
      <c r="VBY52" s="88"/>
      <c r="VCD52" s="41"/>
      <c r="VCO52" s="88"/>
      <c r="VCP52" s="88"/>
      <c r="VCR52" s="88"/>
      <c r="VCW52" s="41"/>
      <c r="VDH52" s="88"/>
      <c r="VDI52" s="88"/>
      <c r="VDK52" s="88"/>
      <c r="VDP52" s="41"/>
      <c r="VEA52" s="88"/>
      <c r="VEB52" s="88"/>
      <c r="VED52" s="88"/>
      <c r="VEI52" s="41"/>
      <c r="VET52" s="88"/>
      <c r="VEU52" s="88"/>
      <c r="VEW52" s="88"/>
      <c r="VFB52" s="41"/>
      <c r="VFM52" s="88"/>
      <c r="VFN52" s="88"/>
      <c r="VFP52" s="88"/>
      <c r="VFU52" s="41"/>
      <c r="VGF52" s="88"/>
      <c r="VGG52" s="88"/>
      <c r="VGI52" s="88"/>
      <c r="VGN52" s="41"/>
      <c r="VGY52" s="88"/>
      <c r="VGZ52" s="88"/>
      <c r="VHB52" s="88"/>
      <c r="VHG52" s="41"/>
      <c r="VHR52" s="88"/>
      <c r="VHS52" s="88"/>
      <c r="VHU52" s="88"/>
      <c r="VHZ52" s="41"/>
      <c r="VIK52" s="88"/>
      <c r="VIL52" s="88"/>
      <c r="VIN52" s="88"/>
      <c r="VIS52" s="41"/>
      <c r="VJD52" s="88"/>
      <c r="VJE52" s="88"/>
      <c r="VJG52" s="88"/>
      <c r="VJL52" s="41"/>
      <c r="VJW52" s="88"/>
      <c r="VJX52" s="88"/>
      <c r="VJZ52" s="88"/>
      <c r="VKE52" s="41"/>
      <c r="VKP52" s="88"/>
      <c r="VKQ52" s="88"/>
      <c r="VKS52" s="88"/>
      <c r="VKX52" s="41"/>
      <c r="VLI52" s="88"/>
      <c r="VLJ52" s="88"/>
      <c r="VLL52" s="88"/>
      <c r="VLQ52" s="41"/>
      <c r="VMB52" s="88"/>
      <c r="VMC52" s="88"/>
      <c r="VME52" s="88"/>
      <c r="VMJ52" s="41"/>
      <c r="VMU52" s="88"/>
      <c r="VMV52" s="88"/>
      <c r="VMX52" s="88"/>
      <c r="VNC52" s="41"/>
      <c r="VNN52" s="88"/>
      <c r="VNO52" s="88"/>
      <c r="VNQ52" s="88"/>
      <c r="VNV52" s="41"/>
      <c r="VOG52" s="88"/>
      <c r="VOH52" s="88"/>
      <c r="VOJ52" s="88"/>
      <c r="VOO52" s="41"/>
      <c r="VOZ52" s="88"/>
      <c r="VPA52" s="88"/>
      <c r="VPC52" s="88"/>
      <c r="VPH52" s="41"/>
      <c r="VPS52" s="88"/>
      <c r="VPT52" s="88"/>
      <c r="VPV52" s="88"/>
      <c r="VQA52" s="41"/>
      <c r="VQL52" s="88"/>
      <c r="VQM52" s="88"/>
      <c r="VQO52" s="88"/>
      <c r="VQT52" s="41"/>
      <c r="VRE52" s="88"/>
      <c r="VRF52" s="88"/>
      <c r="VRH52" s="88"/>
      <c r="VRM52" s="41"/>
      <c r="VRX52" s="88"/>
      <c r="VRY52" s="88"/>
      <c r="VSA52" s="88"/>
      <c r="VSF52" s="41"/>
      <c r="VSQ52" s="88"/>
      <c r="VSR52" s="88"/>
      <c r="VST52" s="88"/>
      <c r="VSY52" s="41"/>
      <c r="VTJ52" s="88"/>
      <c r="VTK52" s="88"/>
      <c r="VTM52" s="88"/>
      <c r="VTR52" s="41"/>
      <c r="VUC52" s="88"/>
      <c r="VUD52" s="88"/>
      <c r="VUF52" s="88"/>
      <c r="VUK52" s="41"/>
      <c r="VUV52" s="88"/>
      <c r="VUW52" s="88"/>
      <c r="VUY52" s="88"/>
      <c r="VVD52" s="41"/>
      <c r="VVO52" s="88"/>
      <c r="VVP52" s="88"/>
      <c r="VVR52" s="88"/>
      <c r="VVW52" s="41"/>
      <c r="VWH52" s="88"/>
      <c r="VWI52" s="88"/>
      <c r="VWK52" s="88"/>
      <c r="VWP52" s="41"/>
      <c r="VXA52" s="88"/>
      <c r="VXB52" s="88"/>
      <c r="VXD52" s="88"/>
      <c r="VXI52" s="41"/>
      <c r="VXT52" s="88"/>
      <c r="VXU52" s="88"/>
      <c r="VXW52" s="88"/>
      <c r="VYB52" s="41"/>
      <c r="VYM52" s="88"/>
      <c r="VYN52" s="88"/>
      <c r="VYP52" s="88"/>
      <c r="VYU52" s="41"/>
      <c r="VZF52" s="88"/>
      <c r="VZG52" s="88"/>
      <c r="VZI52" s="88"/>
      <c r="VZN52" s="41"/>
      <c r="VZY52" s="88"/>
      <c r="VZZ52" s="88"/>
      <c r="WAB52" s="88"/>
      <c r="WAG52" s="41"/>
      <c r="WAR52" s="88"/>
      <c r="WAS52" s="88"/>
      <c r="WAU52" s="88"/>
      <c r="WAZ52" s="41"/>
      <c r="WBK52" s="88"/>
      <c r="WBL52" s="88"/>
      <c r="WBN52" s="88"/>
      <c r="WBS52" s="41"/>
      <c r="WCD52" s="88"/>
      <c r="WCE52" s="88"/>
      <c r="WCG52" s="88"/>
      <c r="WCL52" s="41"/>
      <c r="WCW52" s="88"/>
      <c r="WCX52" s="88"/>
      <c r="WCZ52" s="88"/>
      <c r="WDE52" s="41"/>
      <c r="WDP52" s="88"/>
      <c r="WDQ52" s="88"/>
      <c r="WDS52" s="88"/>
      <c r="WDX52" s="41"/>
      <c r="WEI52" s="88"/>
      <c r="WEJ52" s="88"/>
      <c r="WEL52" s="88"/>
      <c r="WEQ52" s="41"/>
      <c r="WFB52" s="88"/>
      <c r="WFC52" s="88"/>
      <c r="WFE52" s="88"/>
      <c r="WFJ52" s="41"/>
      <c r="WFU52" s="88"/>
      <c r="WFV52" s="88"/>
      <c r="WFX52" s="88"/>
      <c r="WGC52" s="41"/>
      <c r="WGN52" s="88"/>
      <c r="WGO52" s="88"/>
      <c r="WGQ52" s="88"/>
      <c r="WGV52" s="41"/>
      <c r="WHG52" s="88"/>
      <c r="WHH52" s="88"/>
      <c r="WHJ52" s="88"/>
      <c r="WHO52" s="41"/>
      <c r="WHZ52" s="88"/>
      <c r="WIA52" s="88"/>
      <c r="WIC52" s="88"/>
      <c r="WIH52" s="41"/>
      <c r="WIS52" s="88"/>
      <c r="WIT52" s="88"/>
      <c r="WIV52" s="88"/>
      <c r="WJA52" s="41"/>
      <c r="WJL52" s="88"/>
      <c r="WJM52" s="88"/>
      <c r="WJO52" s="88"/>
      <c r="WJT52" s="41"/>
      <c r="WKE52" s="88"/>
      <c r="WKF52" s="88"/>
      <c r="WKH52" s="88"/>
      <c r="WKM52" s="41"/>
      <c r="WKX52" s="88"/>
      <c r="WKY52" s="88"/>
      <c r="WLA52" s="88"/>
      <c r="WLF52" s="41"/>
      <c r="WLQ52" s="88"/>
      <c r="WLR52" s="88"/>
      <c r="WLT52" s="88"/>
      <c r="WLY52" s="41"/>
      <c r="WMJ52" s="88"/>
      <c r="WMK52" s="88"/>
      <c r="WMM52" s="88"/>
      <c r="WMR52" s="41"/>
      <c r="WNC52" s="88"/>
      <c r="WND52" s="88"/>
      <c r="WNF52" s="88"/>
      <c r="WNK52" s="41"/>
      <c r="WNV52" s="88"/>
      <c r="WNW52" s="88"/>
      <c r="WNY52" s="88"/>
      <c r="WOD52" s="41"/>
      <c r="WOO52" s="88"/>
      <c r="WOP52" s="88"/>
      <c r="WOR52" s="88"/>
      <c r="WOW52" s="41"/>
      <c r="WPH52" s="88"/>
      <c r="WPI52" s="88"/>
      <c r="WPK52" s="88"/>
      <c r="WPP52" s="41"/>
      <c r="WQA52" s="88"/>
      <c r="WQB52" s="88"/>
      <c r="WQD52" s="88"/>
      <c r="WQI52" s="41"/>
      <c r="WQT52" s="88"/>
      <c r="WQU52" s="88"/>
      <c r="WQW52" s="88"/>
      <c r="WRB52" s="41"/>
      <c r="WRM52" s="88"/>
      <c r="WRN52" s="88"/>
      <c r="WRP52" s="88"/>
      <c r="WRU52" s="41"/>
      <c r="WSF52" s="88"/>
      <c r="WSG52" s="88"/>
      <c r="WSI52" s="88"/>
      <c r="WSN52" s="41"/>
      <c r="WSY52" s="88"/>
      <c r="WSZ52" s="88"/>
      <c r="WTB52" s="88"/>
      <c r="WTG52" s="41"/>
      <c r="WTR52" s="88"/>
      <c r="WTS52" s="88"/>
      <c r="WTU52" s="88"/>
      <c r="WTZ52" s="41"/>
      <c r="WUK52" s="88"/>
      <c r="WUL52" s="88"/>
      <c r="WUN52" s="88"/>
      <c r="WUS52" s="41"/>
      <c r="WVD52" s="88"/>
      <c r="WVE52" s="88"/>
      <c r="WVG52" s="88"/>
      <c r="WVL52" s="41"/>
      <c r="WVW52" s="88"/>
      <c r="WVX52" s="88"/>
      <c r="WVZ52" s="88"/>
      <c r="WWE52" s="41"/>
      <c r="WWP52" s="88"/>
      <c r="WWQ52" s="88"/>
      <c r="WWS52" s="88"/>
      <c r="WWX52" s="41"/>
      <c r="WXI52" s="88"/>
      <c r="WXJ52" s="88"/>
      <c r="WXL52" s="88"/>
      <c r="WXQ52" s="41"/>
      <c r="WYB52" s="88"/>
      <c r="WYC52" s="88"/>
      <c r="WYE52" s="88"/>
      <c r="WYJ52" s="41"/>
      <c r="WYU52" s="88"/>
      <c r="WYV52" s="88"/>
      <c r="WYX52" s="88"/>
      <c r="WZC52" s="41"/>
      <c r="WZN52" s="88"/>
      <c r="WZO52" s="88"/>
      <c r="WZQ52" s="88"/>
      <c r="WZV52" s="41"/>
      <c r="XAG52" s="88"/>
      <c r="XAH52" s="88"/>
      <c r="XAJ52" s="88"/>
      <c r="XAO52" s="41"/>
      <c r="XAZ52" s="88"/>
      <c r="XBA52" s="88"/>
      <c r="XBC52" s="88"/>
      <c r="XBH52" s="41"/>
      <c r="XBS52" s="88"/>
      <c r="XBT52" s="88"/>
      <c r="XBV52" s="88"/>
      <c r="XCA52" s="41"/>
      <c r="XCL52" s="88"/>
      <c r="XCM52" s="88"/>
      <c r="XCO52" s="88"/>
      <c r="XCT52" s="41"/>
      <c r="XDE52" s="88"/>
      <c r="XDF52" s="88"/>
      <c r="XDH52" s="88"/>
      <c r="XDM52" s="41"/>
      <c r="XDX52" s="88"/>
      <c r="XDY52" s="88"/>
      <c r="XEA52" s="88"/>
      <c r="XEF52" s="41"/>
      <c r="XEQ52" s="88"/>
      <c r="XER52" s="88"/>
      <c r="XET52" s="88"/>
      <c r="XEY52" s="41"/>
    </row>
    <row r="53" spans="1:1022 1027:2048 2053:3072 3074:4086 4097:5112 5123:6138 6149:7164 7175:8190 8201:9216 9227:10237 10242:11263 11268:12287 12289:14327 14338:15353 15364:16379" s="87" customFormat="1" x14ac:dyDescent="0.15">
      <c r="A53" s="41"/>
      <c r="B53" s="37"/>
      <c r="C53" s="37"/>
      <c r="D53" s="37"/>
      <c r="E53" s="37"/>
      <c r="F53" s="37"/>
      <c r="G53" s="37"/>
      <c r="H53" s="37"/>
      <c r="I53" s="37"/>
      <c r="J53" s="37"/>
      <c r="K53" s="37"/>
      <c r="L53" s="38"/>
      <c r="M53" s="38"/>
      <c r="N53" s="37"/>
      <c r="O53" s="38"/>
      <c r="P53" s="37"/>
      <c r="Q53" s="37"/>
      <c r="R53" s="37"/>
      <c r="S53" s="89"/>
      <c r="T53" s="41"/>
      <c r="AE53" s="88"/>
      <c r="AF53" s="88"/>
      <c r="AH53" s="88"/>
      <c r="AM53" s="41"/>
      <c r="AX53" s="88"/>
      <c r="AY53" s="88"/>
      <c r="BA53" s="88"/>
      <c r="BF53" s="41"/>
      <c r="BQ53" s="88"/>
      <c r="BR53" s="88"/>
      <c r="BT53" s="88"/>
      <c r="BY53" s="41"/>
      <c r="CJ53" s="88"/>
      <c r="CK53" s="88"/>
      <c r="CM53" s="88"/>
      <c r="CR53" s="41"/>
      <c r="DC53" s="88"/>
      <c r="DD53" s="88"/>
      <c r="DF53" s="88"/>
      <c r="DK53" s="41"/>
      <c r="DV53" s="88"/>
      <c r="DW53" s="88"/>
      <c r="DY53" s="88"/>
      <c r="ED53" s="41"/>
      <c r="EO53" s="88"/>
      <c r="EP53" s="88"/>
      <c r="ER53" s="88"/>
      <c r="EW53" s="41"/>
      <c r="FH53" s="88"/>
      <c r="FI53" s="88"/>
      <c r="FK53" s="88"/>
      <c r="FP53" s="41"/>
      <c r="GA53" s="88"/>
      <c r="GB53" s="88"/>
      <c r="GD53" s="88"/>
      <c r="GI53" s="41"/>
      <c r="GT53" s="88"/>
      <c r="GU53" s="88"/>
      <c r="GW53" s="88"/>
      <c r="HB53" s="41"/>
      <c r="HM53" s="88"/>
      <c r="HN53" s="88"/>
      <c r="HP53" s="88"/>
      <c r="HU53" s="41"/>
      <c r="IF53" s="88"/>
      <c r="IG53" s="88"/>
      <c r="II53" s="88"/>
      <c r="IN53" s="41"/>
      <c r="IY53" s="88"/>
      <c r="IZ53" s="88"/>
      <c r="JB53" s="88"/>
      <c r="JG53" s="41"/>
      <c r="JR53" s="88"/>
      <c r="JS53" s="88"/>
      <c r="JU53" s="88"/>
      <c r="JZ53" s="41"/>
      <c r="KK53" s="88"/>
      <c r="KL53" s="88"/>
      <c r="KN53" s="88"/>
      <c r="KS53" s="41"/>
      <c r="LD53" s="88"/>
      <c r="LE53" s="88"/>
      <c r="LG53" s="88"/>
      <c r="LL53" s="41"/>
      <c r="LW53" s="88"/>
      <c r="LX53" s="88"/>
      <c r="LZ53" s="88"/>
      <c r="ME53" s="41"/>
      <c r="MP53" s="88"/>
      <c r="MQ53" s="88"/>
      <c r="MS53" s="88"/>
      <c r="MX53" s="41"/>
      <c r="NI53" s="88"/>
      <c r="NJ53" s="88"/>
      <c r="NL53" s="88"/>
      <c r="NQ53" s="41"/>
      <c r="OB53" s="88"/>
      <c r="OC53" s="88"/>
      <c r="OE53" s="88"/>
      <c r="OJ53" s="41"/>
      <c r="OU53" s="88"/>
      <c r="OV53" s="88"/>
      <c r="OX53" s="88"/>
      <c r="PC53" s="41"/>
      <c r="PN53" s="88"/>
      <c r="PO53" s="88"/>
      <c r="PQ53" s="88"/>
      <c r="PV53" s="41"/>
      <c r="QG53" s="88"/>
      <c r="QH53" s="88"/>
      <c r="QJ53" s="88"/>
      <c r="QO53" s="41"/>
      <c r="QZ53" s="88"/>
      <c r="RA53" s="88"/>
      <c r="RC53" s="88"/>
      <c r="RH53" s="41"/>
      <c r="RS53" s="88"/>
      <c r="RT53" s="88"/>
      <c r="RV53" s="88"/>
      <c r="SA53" s="41"/>
      <c r="SL53" s="88"/>
      <c r="SM53" s="88"/>
      <c r="SO53" s="88"/>
      <c r="ST53" s="41"/>
      <c r="TE53" s="88"/>
      <c r="TF53" s="88"/>
      <c r="TH53" s="88"/>
      <c r="TM53" s="41"/>
      <c r="TX53" s="88"/>
      <c r="TY53" s="88"/>
      <c r="UA53" s="88"/>
      <c r="UF53" s="41"/>
      <c r="UQ53" s="88"/>
      <c r="UR53" s="88"/>
      <c r="UT53" s="88"/>
      <c r="UY53" s="41"/>
      <c r="VJ53" s="88"/>
      <c r="VK53" s="88"/>
      <c r="VM53" s="88"/>
      <c r="VR53" s="41"/>
      <c r="WC53" s="88"/>
      <c r="WD53" s="88"/>
      <c r="WF53" s="88"/>
      <c r="WK53" s="41"/>
      <c r="WV53" s="88"/>
      <c r="WW53" s="88"/>
      <c r="WY53" s="88"/>
      <c r="XD53" s="41"/>
      <c r="XO53" s="88"/>
      <c r="XP53" s="88"/>
      <c r="XR53" s="88"/>
      <c r="XW53" s="41"/>
      <c r="YH53" s="88"/>
      <c r="YI53" s="88"/>
      <c r="YK53" s="88"/>
      <c r="YP53" s="41"/>
      <c r="ZA53" s="88"/>
      <c r="ZB53" s="88"/>
      <c r="ZD53" s="88"/>
      <c r="ZI53" s="41"/>
      <c r="ZT53" s="88"/>
      <c r="ZU53" s="88"/>
      <c r="ZW53" s="88"/>
      <c r="AAB53" s="41"/>
      <c r="AAM53" s="88"/>
      <c r="AAN53" s="88"/>
      <c r="AAP53" s="88"/>
      <c r="AAU53" s="41"/>
      <c r="ABF53" s="88"/>
      <c r="ABG53" s="88"/>
      <c r="ABI53" s="88"/>
      <c r="ABN53" s="41"/>
      <c r="ABY53" s="88"/>
      <c r="ABZ53" s="88"/>
      <c r="ACB53" s="88"/>
      <c r="ACG53" s="41"/>
      <c r="ACR53" s="88"/>
      <c r="ACS53" s="88"/>
      <c r="ACU53" s="88"/>
      <c r="ACZ53" s="41"/>
      <c r="ADK53" s="88"/>
      <c r="ADL53" s="88"/>
      <c r="ADN53" s="88"/>
      <c r="ADS53" s="41"/>
      <c r="AED53" s="88"/>
      <c r="AEE53" s="88"/>
      <c r="AEG53" s="88"/>
      <c r="AEL53" s="41"/>
      <c r="AEW53" s="88"/>
      <c r="AEX53" s="88"/>
      <c r="AEZ53" s="88"/>
      <c r="AFE53" s="41"/>
      <c r="AFP53" s="88"/>
      <c r="AFQ53" s="88"/>
      <c r="AFS53" s="88"/>
      <c r="AFX53" s="41"/>
      <c r="AGI53" s="88"/>
      <c r="AGJ53" s="88"/>
      <c r="AGL53" s="88"/>
      <c r="AGQ53" s="41"/>
      <c r="AHB53" s="88"/>
      <c r="AHC53" s="88"/>
      <c r="AHE53" s="88"/>
      <c r="AHJ53" s="41"/>
      <c r="AHU53" s="88"/>
      <c r="AHV53" s="88"/>
      <c r="AHX53" s="88"/>
      <c r="AIC53" s="41"/>
      <c r="AIN53" s="88"/>
      <c r="AIO53" s="88"/>
      <c r="AIQ53" s="88"/>
      <c r="AIV53" s="41"/>
      <c r="AJG53" s="88"/>
      <c r="AJH53" s="88"/>
      <c r="AJJ53" s="88"/>
      <c r="AJO53" s="41"/>
      <c r="AJZ53" s="88"/>
      <c r="AKA53" s="88"/>
      <c r="AKC53" s="88"/>
      <c r="AKH53" s="41"/>
      <c r="AKS53" s="88"/>
      <c r="AKT53" s="88"/>
      <c r="AKV53" s="88"/>
      <c r="ALA53" s="41"/>
      <c r="ALL53" s="88"/>
      <c r="ALM53" s="88"/>
      <c r="ALO53" s="88"/>
      <c r="ALT53" s="41"/>
      <c r="AME53" s="88"/>
      <c r="AMF53" s="88"/>
      <c r="AMH53" s="88"/>
      <c r="AMM53" s="41"/>
      <c r="AMX53" s="88"/>
      <c r="AMY53" s="88"/>
      <c r="ANA53" s="88"/>
      <c r="ANF53" s="41"/>
      <c r="ANQ53" s="88"/>
      <c r="ANR53" s="88"/>
      <c r="ANT53" s="88"/>
      <c r="ANY53" s="41"/>
      <c r="AOJ53" s="88"/>
      <c r="AOK53" s="88"/>
      <c r="AOM53" s="88"/>
      <c r="AOR53" s="41"/>
      <c r="APC53" s="88"/>
      <c r="APD53" s="88"/>
      <c r="APF53" s="88"/>
      <c r="APK53" s="41"/>
      <c r="APV53" s="88"/>
      <c r="APW53" s="88"/>
      <c r="APY53" s="88"/>
      <c r="AQD53" s="41"/>
      <c r="AQO53" s="88"/>
      <c r="AQP53" s="88"/>
      <c r="AQR53" s="88"/>
      <c r="AQW53" s="41"/>
      <c r="ARH53" s="88"/>
      <c r="ARI53" s="88"/>
      <c r="ARK53" s="88"/>
      <c r="ARP53" s="41"/>
      <c r="ASA53" s="88"/>
      <c r="ASB53" s="88"/>
      <c r="ASD53" s="88"/>
      <c r="ASI53" s="41"/>
      <c r="AST53" s="88"/>
      <c r="ASU53" s="88"/>
      <c r="ASW53" s="88"/>
      <c r="ATB53" s="41"/>
      <c r="ATM53" s="88"/>
      <c r="ATN53" s="88"/>
      <c r="ATP53" s="88"/>
      <c r="ATU53" s="41"/>
      <c r="AUF53" s="88"/>
      <c r="AUG53" s="88"/>
      <c r="AUI53" s="88"/>
      <c r="AUN53" s="41"/>
      <c r="AUY53" s="88"/>
      <c r="AUZ53" s="88"/>
      <c r="AVB53" s="88"/>
      <c r="AVG53" s="41"/>
      <c r="AVR53" s="88"/>
      <c r="AVS53" s="88"/>
      <c r="AVU53" s="88"/>
      <c r="AVZ53" s="41"/>
      <c r="AWK53" s="88"/>
      <c r="AWL53" s="88"/>
      <c r="AWN53" s="88"/>
      <c r="AWS53" s="41"/>
      <c r="AXD53" s="88"/>
      <c r="AXE53" s="88"/>
      <c r="AXG53" s="88"/>
      <c r="AXL53" s="41"/>
      <c r="AXW53" s="88"/>
      <c r="AXX53" s="88"/>
      <c r="AXZ53" s="88"/>
      <c r="AYE53" s="41"/>
      <c r="AYP53" s="88"/>
      <c r="AYQ53" s="88"/>
      <c r="AYS53" s="88"/>
      <c r="AYX53" s="41"/>
      <c r="AZI53" s="88"/>
      <c r="AZJ53" s="88"/>
      <c r="AZL53" s="88"/>
      <c r="AZQ53" s="41"/>
      <c r="BAB53" s="88"/>
      <c r="BAC53" s="88"/>
      <c r="BAE53" s="88"/>
      <c r="BAJ53" s="41"/>
      <c r="BAU53" s="88"/>
      <c r="BAV53" s="88"/>
      <c r="BAX53" s="88"/>
      <c r="BBC53" s="41"/>
      <c r="BBN53" s="88"/>
      <c r="BBO53" s="88"/>
      <c r="BBQ53" s="88"/>
      <c r="BBV53" s="41"/>
      <c r="BCG53" s="88"/>
      <c r="BCH53" s="88"/>
      <c r="BCJ53" s="88"/>
      <c r="BCO53" s="41"/>
      <c r="BCZ53" s="88"/>
      <c r="BDA53" s="88"/>
      <c r="BDC53" s="88"/>
      <c r="BDH53" s="41"/>
      <c r="BDS53" s="88"/>
      <c r="BDT53" s="88"/>
      <c r="BDV53" s="88"/>
      <c r="BEA53" s="41"/>
      <c r="BEL53" s="88"/>
      <c r="BEM53" s="88"/>
      <c r="BEO53" s="88"/>
      <c r="BET53" s="41"/>
      <c r="BFE53" s="88"/>
      <c r="BFF53" s="88"/>
      <c r="BFH53" s="88"/>
      <c r="BFM53" s="41"/>
      <c r="BFX53" s="88"/>
      <c r="BFY53" s="88"/>
      <c r="BGA53" s="88"/>
      <c r="BGF53" s="41"/>
      <c r="BGQ53" s="88"/>
      <c r="BGR53" s="88"/>
      <c r="BGT53" s="88"/>
      <c r="BGY53" s="41"/>
      <c r="BHJ53" s="88"/>
      <c r="BHK53" s="88"/>
      <c r="BHM53" s="88"/>
      <c r="BHR53" s="41"/>
      <c r="BIC53" s="88"/>
      <c r="BID53" s="88"/>
      <c r="BIF53" s="88"/>
      <c r="BIK53" s="41"/>
      <c r="BIV53" s="88"/>
      <c r="BIW53" s="88"/>
      <c r="BIY53" s="88"/>
      <c r="BJD53" s="41"/>
      <c r="BJO53" s="88"/>
      <c r="BJP53" s="88"/>
      <c r="BJR53" s="88"/>
      <c r="BJW53" s="41"/>
      <c r="BKH53" s="88"/>
      <c r="BKI53" s="88"/>
      <c r="BKK53" s="88"/>
      <c r="BKP53" s="41"/>
      <c r="BLA53" s="88"/>
      <c r="BLB53" s="88"/>
      <c r="BLD53" s="88"/>
      <c r="BLI53" s="41"/>
      <c r="BLT53" s="88"/>
      <c r="BLU53" s="88"/>
      <c r="BLW53" s="88"/>
      <c r="BMB53" s="41"/>
      <c r="BMM53" s="88"/>
      <c r="BMN53" s="88"/>
      <c r="BMP53" s="88"/>
      <c r="BMU53" s="41"/>
      <c r="BNF53" s="88"/>
      <c r="BNG53" s="88"/>
      <c r="BNI53" s="88"/>
      <c r="BNN53" s="41"/>
      <c r="BNY53" s="88"/>
      <c r="BNZ53" s="88"/>
      <c r="BOB53" s="88"/>
      <c r="BOG53" s="41"/>
      <c r="BOR53" s="88"/>
      <c r="BOS53" s="88"/>
      <c r="BOU53" s="88"/>
      <c r="BOZ53" s="41"/>
      <c r="BPK53" s="88"/>
      <c r="BPL53" s="88"/>
      <c r="BPN53" s="88"/>
      <c r="BPS53" s="41"/>
      <c r="BQD53" s="88"/>
      <c r="BQE53" s="88"/>
      <c r="BQG53" s="88"/>
      <c r="BQL53" s="41"/>
      <c r="BQW53" s="88"/>
      <c r="BQX53" s="88"/>
      <c r="BQZ53" s="88"/>
      <c r="BRE53" s="41"/>
      <c r="BRP53" s="88"/>
      <c r="BRQ53" s="88"/>
      <c r="BRS53" s="88"/>
      <c r="BRX53" s="41"/>
      <c r="BSI53" s="88"/>
      <c r="BSJ53" s="88"/>
      <c r="BSL53" s="88"/>
      <c r="BSQ53" s="41"/>
      <c r="BTB53" s="88"/>
      <c r="BTC53" s="88"/>
      <c r="BTE53" s="88"/>
      <c r="BTJ53" s="41"/>
      <c r="BTU53" s="88"/>
      <c r="BTV53" s="88"/>
      <c r="BTX53" s="88"/>
      <c r="BUC53" s="41"/>
      <c r="BUN53" s="88"/>
      <c r="BUO53" s="88"/>
      <c r="BUQ53" s="88"/>
      <c r="BUV53" s="41"/>
      <c r="BVG53" s="88"/>
      <c r="BVH53" s="88"/>
      <c r="BVJ53" s="88"/>
      <c r="BVO53" s="41"/>
      <c r="BVZ53" s="88"/>
      <c r="BWA53" s="88"/>
      <c r="BWC53" s="88"/>
      <c r="BWH53" s="41"/>
      <c r="BWS53" s="88"/>
      <c r="BWT53" s="88"/>
      <c r="BWV53" s="88"/>
      <c r="BXA53" s="41"/>
      <c r="BXL53" s="88"/>
      <c r="BXM53" s="88"/>
      <c r="BXO53" s="88"/>
      <c r="BXT53" s="41"/>
      <c r="BYE53" s="88"/>
      <c r="BYF53" s="88"/>
      <c r="BYH53" s="88"/>
      <c r="BYM53" s="41"/>
      <c r="BYX53" s="88"/>
      <c r="BYY53" s="88"/>
      <c r="BZA53" s="88"/>
      <c r="BZF53" s="41"/>
      <c r="BZQ53" s="88"/>
      <c r="BZR53" s="88"/>
      <c r="BZT53" s="88"/>
      <c r="BZY53" s="41"/>
      <c r="CAJ53" s="88"/>
      <c r="CAK53" s="88"/>
      <c r="CAM53" s="88"/>
      <c r="CAR53" s="41"/>
      <c r="CBC53" s="88"/>
      <c r="CBD53" s="88"/>
      <c r="CBF53" s="88"/>
      <c r="CBK53" s="41"/>
      <c r="CBV53" s="88"/>
      <c r="CBW53" s="88"/>
      <c r="CBY53" s="88"/>
      <c r="CCD53" s="41"/>
      <c r="CCO53" s="88"/>
      <c r="CCP53" s="88"/>
      <c r="CCR53" s="88"/>
      <c r="CCW53" s="41"/>
      <c r="CDH53" s="88"/>
      <c r="CDI53" s="88"/>
      <c r="CDK53" s="88"/>
      <c r="CDP53" s="41"/>
      <c r="CEA53" s="88"/>
      <c r="CEB53" s="88"/>
      <c r="CED53" s="88"/>
      <c r="CEI53" s="41"/>
      <c r="CET53" s="88"/>
      <c r="CEU53" s="88"/>
      <c r="CEW53" s="88"/>
      <c r="CFB53" s="41"/>
      <c r="CFM53" s="88"/>
      <c r="CFN53" s="88"/>
      <c r="CFP53" s="88"/>
      <c r="CFU53" s="41"/>
      <c r="CGF53" s="88"/>
      <c r="CGG53" s="88"/>
      <c r="CGI53" s="88"/>
      <c r="CGN53" s="41"/>
      <c r="CGY53" s="88"/>
      <c r="CGZ53" s="88"/>
      <c r="CHB53" s="88"/>
      <c r="CHG53" s="41"/>
      <c r="CHR53" s="88"/>
      <c r="CHS53" s="88"/>
      <c r="CHU53" s="88"/>
      <c r="CHZ53" s="41"/>
      <c r="CIK53" s="88"/>
      <c r="CIL53" s="88"/>
      <c r="CIN53" s="88"/>
      <c r="CIS53" s="41"/>
      <c r="CJD53" s="88"/>
      <c r="CJE53" s="88"/>
      <c r="CJG53" s="88"/>
      <c r="CJL53" s="41"/>
      <c r="CJW53" s="88"/>
      <c r="CJX53" s="88"/>
      <c r="CJZ53" s="88"/>
      <c r="CKE53" s="41"/>
      <c r="CKP53" s="88"/>
      <c r="CKQ53" s="88"/>
      <c r="CKS53" s="88"/>
      <c r="CKX53" s="41"/>
      <c r="CLI53" s="88"/>
      <c r="CLJ53" s="88"/>
      <c r="CLL53" s="88"/>
      <c r="CLQ53" s="41"/>
      <c r="CMB53" s="88"/>
      <c r="CMC53" s="88"/>
      <c r="CME53" s="88"/>
      <c r="CMJ53" s="41"/>
      <c r="CMU53" s="88"/>
      <c r="CMV53" s="88"/>
      <c r="CMX53" s="88"/>
      <c r="CNC53" s="41"/>
      <c r="CNN53" s="88"/>
      <c r="CNO53" s="88"/>
      <c r="CNQ53" s="88"/>
      <c r="CNV53" s="41"/>
      <c r="COG53" s="88"/>
      <c r="COH53" s="88"/>
      <c r="COJ53" s="88"/>
      <c r="COO53" s="41"/>
      <c r="COZ53" s="88"/>
      <c r="CPA53" s="88"/>
      <c r="CPC53" s="88"/>
      <c r="CPH53" s="41"/>
      <c r="CPS53" s="88"/>
      <c r="CPT53" s="88"/>
      <c r="CPV53" s="88"/>
      <c r="CQA53" s="41"/>
      <c r="CQL53" s="88"/>
      <c r="CQM53" s="88"/>
      <c r="CQO53" s="88"/>
      <c r="CQT53" s="41"/>
      <c r="CRE53" s="88"/>
      <c r="CRF53" s="88"/>
      <c r="CRH53" s="88"/>
      <c r="CRM53" s="41"/>
      <c r="CRX53" s="88"/>
      <c r="CRY53" s="88"/>
      <c r="CSA53" s="88"/>
      <c r="CSF53" s="41"/>
      <c r="CSQ53" s="88"/>
      <c r="CSR53" s="88"/>
      <c r="CST53" s="88"/>
      <c r="CSY53" s="41"/>
      <c r="CTJ53" s="88"/>
      <c r="CTK53" s="88"/>
      <c r="CTM53" s="88"/>
      <c r="CTR53" s="41"/>
      <c r="CUC53" s="88"/>
      <c r="CUD53" s="88"/>
      <c r="CUF53" s="88"/>
      <c r="CUK53" s="41"/>
      <c r="CUV53" s="88"/>
      <c r="CUW53" s="88"/>
      <c r="CUY53" s="88"/>
      <c r="CVD53" s="41"/>
      <c r="CVO53" s="88"/>
      <c r="CVP53" s="88"/>
      <c r="CVR53" s="88"/>
      <c r="CVW53" s="41"/>
      <c r="CWH53" s="88"/>
      <c r="CWI53" s="88"/>
      <c r="CWK53" s="88"/>
      <c r="CWP53" s="41"/>
      <c r="CXA53" s="88"/>
      <c r="CXB53" s="88"/>
      <c r="CXD53" s="88"/>
      <c r="CXI53" s="41"/>
      <c r="CXT53" s="88"/>
      <c r="CXU53" s="88"/>
      <c r="CXW53" s="88"/>
      <c r="CYB53" s="41"/>
      <c r="CYM53" s="88"/>
      <c r="CYN53" s="88"/>
      <c r="CYP53" s="88"/>
      <c r="CYU53" s="41"/>
      <c r="CZF53" s="88"/>
      <c r="CZG53" s="88"/>
      <c r="CZI53" s="88"/>
      <c r="CZN53" s="41"/>
      <c r="CZY53" s="88"/>
      <c r="CZZ53" s="88"/>
      <c r="DAB53" s="88"/>
      <c r="DAG53" s="41"/>
      <c r="DAR53" s="88"/>
      <c r="DAS53" s="88"/>
      <c r="DAU53" s="88"/>
      <c r="DAZ53" s="41"/>
      <c r="DBK53" s="88"/>
      <c r="DBL53" s="88"/>
      <c r="DBN53" s="88"/>
      <c r="DBS53" s="41"/>
      <c r="DCD53" s="88"/>
      <c r="DCE53" s="88"/>
      <c r="DCG53" s="88"/>
      <c r="DCL53" s="41"/>
      <c r="DCW53" s="88"/>
      <c r="DCX53" s="88"/>
      <c r="DCZ53" s="88"/>
      <c r="DDE53" s="41"/>
      <c r="DDP53" s="88"/>
      <c r="DDQ53" s="88"/>
      <c r="DDS53" s="88"/>
      <c r="DDX53" s="41"/>
      <c r="DEI53" s="88"/>
      <c r="DEJ53" s="88"/>
      <c r="DEL53" s="88"/>
      <c r="DEQ53" s="41"/>
      <c r="DFB53" s="88"/>
      <c r="DFC53" s="88"/>
      <c r="DFE53" s="88"/>
      <c r="DFJ53" s="41"/>
      <c r="DFU53" s="88"/>
      <c r="DFV53" s="88"/>
      <c r="DFX53" s="88"/>
      <c r="DGC53" s="41"/>
      <c r="DGN53" s="88"/>
      <c r="DGO53" s="88"/>
      <c r="DGQ53" s="88"/>
      <c r="DGV53" s="41"/>
      <c r="DHG53" s="88"/>
      <c r="DHH53" s="88"/>
      <c r="DHJ53" s="88"/>
      <c r="DHO53" s="41"/>
      <c r="DHZ53" s="88"/>
      <c r="DIA53" s="88"/>
      <c r="DIC53" s="88"/>
      <c r="DIH53" s="41"/>
      <c r="DIS53" s="88"/>
      <c r="DIT53" s="88"/>
      <c r="DIV53" s="88"/>
      <c r="DJA53" s="41"/>
      <c r="DJL53" s="88"/>
      <c r="DJM53" s="88"/>
      <c r="DJO53" s="88"/>
      <c r="DJT53" s="41"/>
      <c r="DKE53" s="88"/>
      <c r="DKF53" s="88"/>
      <c r="DKH53" s="88"/>
      <c r="DKM53" s="41"/>
      <c r="DKX53" s="88"/>
      <c r="DKY53" s="88"/>
      <c r="DLA53" s="88"/>
      <c r="DLF53" s="41"/>
      <c r="DLQ53" s="88"/>
      <c r="DLR53" s="88"/>
      <c r="DLT53" s="88"/>
      <c r="DLY53" s="41"/>
      <c r="DMJ53" s="88"/>
      <c r="DMK53" s="88"/>
      <c r="DMM53" s="88"/>
      <c r="DMR53" s="41"/>
      <c r="DNC53" s="88"/>
      <c r="DND53" s="88"/>
      <c r="DNF53" s="88"/>
      <c r="DNK53" s="41"/>
      <c r="DNV53" s="88"/>
      <c r="DNW53" s="88"/>
      <c r="DNY53" s="88"/>
      <c r="DOD53" s="41"/>
      <c r="DOO53" s="88"/>
      <c r="DOP53" s="88"/>
      <c r="DOR53" s="88"/>
      <c r="DOW53" s="41"/>
      <c r="DPH53" s="88"/>
      <c r="DPI53" s="88"/>
      <c r="DPK53" s="88"/>
      <c r="DPP53" s="41"/>
      <c r="DQA53" s="88"/>
      <c r="DQB53" s="88"/>
      <c r="DQD53" s="88"/>
      <c r="DQI53" s="41"/>
      <c r="DQT53" s="88"/>
      <c r="DQU53" s="88"/>
      <c r="DQW53" s="88"/>
      <c r="DRB53" s="41"/>
      <c r="DRM53" s="88"/>
      <c r="DRN53" s="88"/>
      <c r="DRP53" s="88"/>
      <c r="DRU53" s="41"/>
      <c r="DSF53" s="88"/>
      <c r="DSG53" s="88"/>
      <c r="DSI53" s="88"/>
      <c r="DSN53" s="41"/>
      <c r="DSY53" s="88"/>
      <c r="DSZ53" s="88"/>
      <c r="DTB53" s="88"/>
      <c r="DTG53" s="41"/>
      <c r="DTR53" s="88"/>
      <c r="DTS53" s="88"/>
      <c r="DTU53" s="88"/>
      <c r="DTZ53" s="41"/>
      <c r="DUK53" s="88"/>
      <c r="DUL53" s="88"/>
      <c r="DUN53" s="88"/>
      <c r="DUS53" s="41"/>
      <c r="DVD53" s="88"/>
      <c r="DVE53" s="88"/>
      <c r="DVG53" s="88"/>
      <c r="DVL53" s="41"/>
      <c r="DVW53" s="88"/>
      <c r="DVX53" s="88"/>
      <c r="DVZ53" s="88"/>
      <c r="DWE53" s="41"/>
      <c r="DWP53" s="88"/>
      <c r="DWQ53" s="88"/>
      <c r="DWS53" s="88"/>
      <c r="DWX53" s="41"/>
      <c r="DXI53" s="88"/>
      <c r="DXJ53" s="88"/>
      <c r="DXL53" s="88"/>
      <c r="DXQ53" s="41"/>
      <c r="DYB53" s="88"/>
      <c r="DYC53" s="88"/>
      <c r="DYE53" s="88"/>
      <c r="DYJ53" s="41"/>
      <c r="DYU53" s="88"/>
      <c r="DYV53" s="88"/>
      <c r="DYX53" s="88"/>
      <c r="DZC53" s="41"/>
      <c r="DZN53" s="88"/>
      <c r="DZO53" s="88"/>
      <c r="DZQ53" s="88"/>
      <c r="DZV53" s="41"/>
      <c r="EAG53" s="88"/>
      <c r="EAH53" s="88"/>
      <c r="EAJ53" s="88"/>
      <c r="EAO53" s="41"/>
      <c r="EAZ53" s="88"/>
      <c r="EBA53" s="88"/>
      <c r="EBC53" s="88"/>
      <c r="EBH53" s="41"/>
      <c r="EBS53" s="88"/>
      <c r="EBT53" s="88"/>
      <c r="EBV53" s="88"/>
      <c r="ECA53" s="41"/>
      <c r="ECL53" s="88"/>
      <c r="ECM53" s="88"/>
      <c r="ECO53" s="88"/>
      <c r="ECT53" s="41"/>
      <c r="EDE53" s="88"/>
      <c r="EDF53" s="88"/>
      <c r="EDH53" s="88"/>
      <c r="EDM53" s="41"/>
      <c r="EDX53" s="88"/>
      <c r="EDY53" s="88"/>
      <c r="EEA53" s="88"/>
      <c r="EEF53" s="41"/>
      <c r="EEQ53" s="88"/>
      <c r="EER53" s="88"/>
      <c r="EET53" s="88"/>
      <c r="EEY53" s="41"/>
      <c r="EFJ53" s="88"/>
      <c r="EFK53" s="88"/>
      <c r="EFM53" s="88"/>
      <c r="EFR53" s="41"/>
      <c r="EGC53" s="88"/>
      <c r="EGD53" s="88"/>
      <c r="EGF53" s="88"/>
      <c r="EGK53" s="41"/>
      <c r="EGV53" s="88"/>
      <c r="EGW53" s="88"/>
      <c r="EGY53" s="88"/>
      <c r="EHD53" s="41"/>
      <c r="EHO53" s="88"/>
      <c r="EHP53" s="88"/>
      <c r="EHR53" s="88"/>
      <c r="EHW53" s="41"/>
      <c r="EIH53" s="88"/>
      <c r="EII53" s="88"/>
      <c r="EIK53" s="88"/>
      <c r="EIP53" s="41"/>
      <c r="EJA53" s="88"/>
      <c r="EJB53" s="88"/>
      <c r="EJD53" s="88"/>
      <c r="EJI53" s="41"/>
      <c r="EJT53" s="88"/>
      <c r="EJU53" s="88"/>
      <c r="EJW53" s="88"/>
      <c r="EKB53" s="41"/>
      <c r="EKM53" s="88"/>
      <c r="EKN53" s="88"/>
      <c r="EKP53" s="88"/>
      <c r="EKU53" s="41"/>
      <c r="ELF53" s="88"/>
      <c r="ELG53" s="88"/>
      <c r="ELI53" s="88"/>
      <c r="ELN53" s="41"/>
      <c r="ELY53" s="88"/>
      <c r="ELZ53" s="88"/>
      <c r="EMB53" s="88"/>
      <c r="EMG53" s="41"/>
      <c r="EMR53" s="88"/>
      <c r="EMS53" s="88"/>
      <c r="EMU53" s="88"/>
      <c r="EMZ53" s="41"/>
      <c r="ENK53" s="88"/>
      <c r="ENL53" s="88"/>
      <c r="ENN53" s="88"/>
      <c r="ENS53" s="41"/>
      <c r="EOD53" s="88"/>
      <c r="EOE53" s="88"/>
      <c r="EOG53" s="88"/>
      <c r="EOL53" s="41"/>
      <c r="EOW53" s="88"/>
      <c r="EOX53" s="88"/>
      <c r="EOZ53" s="88"/>
      <c r="EPE53" s="41"/>
      <c r="EPP53" s="88"/>
      <c r="EPQ53" s="88"/>
      <c r="EPS53" s="88"/>
      <c r="EPX53" s="41"/>
      <c r="EQI53" s="88"/>
      <c r="EQJ53" s="88"/>
      <c r="EQL53" s="88"/>
      <c r="EQQ53" s="41"/>
      <c r="ERB53" s="88"/>
      <c r="ERC53" s="88"/>
      <c r="ERE53" s="88"/>
      <c r="ERJ53" s="41"/>
      <c r="ERU53" s="88"/>
      <c r="ERV53" s="88"/>
      <c r="ERX53" s="88"/>
      <c r="ESC53" s="41"/>
      <c r="ESN53" s="88"/>
      <c r="ESO53" s="88"/>
      <c r="ESQ53" s="88"/>
      <c r="ESV53" s="41"/>
      <c r="ETG53" s="88"/>
      <c r="ETH53" s="88"/>
      <c r="ETJ53" s="88"/>
      <c r="ETO53" s="41"/>
      <c r="ETZ53" s="88"/>
      <c r="EUA53" s="88"/>
      <c r="EUC53" s="88"/>
      <c r="EUH53" s="41"/>
      <c r="EUS53" s="88"/>
      <c r="EUT53" s="88"/>
      <c r="EUV53" s="88"/>
      <c r="EVA53" s="41"/>
      <c r="EVL53" s="88"/>
      <c r="EVM53" s="88"/>
      <c r="EVO53" s="88"/>
      <c r="EVT53" s="41"/>
      <c r="EWE53" s="88"/>
      <c r="EWF53" s="88"/>
      <c r="EWH53" s="88"/>
      <c r="EWM53" s="41"/>
      <c r="EWX53" s="88"/>
      <c r="EWY53" s="88"/>
      <c r="EXA53" s="88"/>
      <c r="EXF53" s="41"/>
      <c r="EXQ53" s="88"/>
      <c r="EXR53" s="88"/>
      <c r="EXT53" s="88"/>
      <c r="EXY53" s="41"/>
      <c r="EYJ53" s="88"/>
      <c r="EYK53" s="88"/>
      <c r="EYM53" s="88"/>
      <c r="EYR53" s="41"/>
      <c r="EZC53" s="88"/>
      <c r="EZD53" s="88"/>
      <c r="EZF53" s="88"/>
      <c r="EZK53" s="41"/>
      <c r="EZV53" s="88"/>
      <c r="EZW53" s="88"/>
      <c r="EZY53" s="88"/>
      <c r="FAD53" s="41"/>
      <c r="FAO53" s="88"/>
      <c r="FAP53" s="88"/>
      <c r="FAR53" s="88"/>
      <c r="FAW53" s="41"/>
      <c r="FBH53" s="88"/>
      <c r="FBI53" s="88"/>
      <c r="FBK53" s="88"/>
      <c r="FBP53" s="41"/>
      <c r="FCA53" s="88"/>
      <c r="FCB53" s="88"/>
      <c r="FCD53" s="88"/>
      <c r="FCI53" s="41"/>
      <c r="FCT53" s="88"/>
      <c r="FCU53" s="88"/>
      <c r="FCW53" s="88"/>
      <c r="FDB53" s="41"/>
      <c r="FDM53" s="88"/>
      <c r="FDN53" s="88"/>
      <c r="FDP53" s="88"/>
      <c r="FDU53" s="41"/>
      <c r="FEF53" s="88"/>
      <c r="FEG53" s="88"/>
      <c r="FEI53" s="88"/>
      <c r="FEN53" s="41"/>
      <c r="FEY53" s="88"/>
      <c r="FEZ53" s="88"/>
      <c r="FFB53" s="88"/>
      <c r="FFG53" s="41"/>
      <c r="FFR53" s="88"/>
      <c r="FFS53" s="88"/>
      <c r="FFU53" s="88"/>
      <c r="FFZ53" s="41"/>
      <c r="FGK53" s="88"/>
      <c r="FGL53" s="88"/>
      <c r="FGN53" s="88"/>
      <c r="FGS53" s="41"/>
      <c r="FHD53" s="88"/>
      <c r="FHE53" s="88"/>
      <c r="FHG53" s="88"/>
      <c r="FHL53" s="41"/>
      <c r="FHW53" s="88"/>
      <c r="FHX53" s="88"/>
      <c r="FHZ53" s="88"/>
      <c r="FIE53" s="41"/>
      <c r="FIP53" s="88"/>
      <c r="FIQ53" s="88"/>
      <c r="FIS53" s="88"/>
      <c r="FIX53" s="41"/>
      <c r="FJI53" s="88"/>
      <c r="FJJ53" s="88"/>
      <c r="FJL53" s="88"/>
      <c r="FJQ53" s="41"/>
      <c r="FKB53" s="88"/>
      <c r="FKC53" s="88"/>
      <c r="FKE53" s="88"/>
      <c r="FKJ53" s="41"/>
      <c r="FKU53" s="88"/>
      <c r="FKV53" s="88"/>
      <c r="FKX53" s="88"/>
      <c r="FLC53" s="41"/>
      <c r="FLN53" s="88"/>
      <c r="FLO53" s="88"/>
      <c r="FLQ53" s="88"/>
      <c r="FLV53" s="41"/>
      <c r="FMG53" s="88"/>
      <c r="FMH53" s="88"/>
      <c r="FMJ53" s="88"/>
      <c r="FMO53" s="41"/>
      <c r="FMZ53" s="88"/>
      <c r="FNA53" s="88"/>
      <c r="FNC53" s="88"/>
      <c r="FNH53" s="41"/>
      <c r="FNS53" s="88"/>
      <c r="FNT53" s="88"/>
      <c r="FNV53" s="88"/>
      <c r="FOA53" s="41"/>
      <c r="FOL53" s="88"/>
      <c r="FOM53" s="88"/>
      <c r="FOO53" s="88"/>
      <c r="FOT53" s="41"/>
      <c r="FPE53" s="88"/>
      <c r="FPF53" s="88"/>
      <c r="FPH53" s="88"/>
      <c r="FPM53" s="41"/>
      <c r="FPX53" s="88"/>
      <c r="FPY53" s="88"/>
      <c r="FQA53" s="88"/>
      <c r="FQF53" s="41"/>
      <c r="FQQ53" s="88"/>
      <c r="FQR53" s="88"/>
      <c r="FQT53" s="88"/>
      <c r="FQY53" s="41"/>
      <c r="FRJ53" s="88"/>
      <c r="FRK53" s="88"/>
      <c r="FRM53" s="88"/>
      <c r="FRR53" s="41"/>
      <c r="FSC53" s="88"/>
      <c r="FSD53" s="88"/>
      <c r="FSF53" s="88"/>
      <c r="FSK53" s="41"/>
      <c r="FSV53" s="88"/>
      <c r="FSW53" s="88"/>
      <c r="FSY53" s="88"/>
      <c r="FTD53" s="41"/>
      <c r="FTO53" s="88"/>
      <c r="FTP53" s="88"/>
      <c r="FTR53" s="88"/>
      <c r="FTW53" s="41"/>
      <c r="FUH53" s="88"/>
      <c r="FUI53" s="88"/>
      <c r="FUK53" s="88"/>
      <c r="FUP53" s="41"/>
      <c r="FVA53" s="88"/>
      <c r="FVB53" s="88"/>
      <c r="FVD53" s="88"/>
      <c r="FVI53" s="41"/>
      <c r="FVT53" s="88"/>
      <c r="FVU53" s="88"/>
      <c r="FVW53" s="88"/>
      <c r="FWB53" s="41"/>
      <c r="FWM53" s="88"/>
      <c r="FWN53" s="88"/>
      <c r="FWP53" s="88"/>
      <c r="FWU53" s="41"/>
      <c r="FXF53" s="88"/>
      <c r="FXG53" s="88"/>
      <c r="FXI53" s="88"/>
      <c r="FXN53" s="41"/>
      <c r="FXY53" s="88"/>
      <c r="FXZ53" s="88"/>
      <c r="FYB53" s="88"/>
      <c r="FYG53" s="41"/>
      <c r="FYR53" s="88"/>
      <c r="FYS53" s="88"/>
      <c r="FYU53" s="88"/>
      <c r="FYZ53" s="41"/>
      <c r="FZK53" s="88"/>
      <c r="FZL53" s="88"/>
      <c r="FZN53" s="88"/>
      <c r="FZS53" s="41"/>
      <c r="GAD53" s="88"/>
      <c r="GAE53" s="88"/>
      <c r="GAG53" s="88"/>
      <c r="GAL53" s="41"/>
      <c r="GAW53" s="88"/>
      <c r="GAX53" s="88"/>
      <c r="GAZ53" s="88"/>
      <c r="GBE53" s="41"/>
      <c r="GBP53" s="88"/>
      <c r="GBQ53" s="88"/>
      <c r="GBS53" s="88"/>
      <c r="GBX53" s="41"/>
      <c r="GCI53" s="88"/>
      <c r="GCJ53" s="88"/>
      <c r="GCL53" s="88"/>
      <c r="GCQ53" s="41"/>
      <c r="GDB53" s="88"/>
      <c r="GDC53" s="88"/>
      <c r="GDE53" s="88"/>
      <c r="GDJ53" s="41"/>
      <c r="GDU53" s="88"/>
      <c r="GDV53" s="88"/>
      <c r="GDX53" s="88"/>
      <c r="GEC53" s="41"/>
      <c r="GEN53" s="88"/>
      <c r="GEO53" s="88"/>
      <c r="GEQ53" s="88"/>
      <c r="GEV53" s="41"/>
      <c r="GFG53" s="88"/>
      <c r="GFH53" s="88"/>
      <c r="GFJ53" s="88"/>
      <c r="GFO53" s="41"/>
      <c r="GFZ53" s="88"/>
      <c r="GGA53" s="88"/>
      <c r="GGC53" s="88"/>
      <c r="GGH53" s="41"/>
      <c r="GGS53" s="88"/>
      <c r="GGT53" s="88"/>
      <c r="GGV53" s="88"/>
      <c r="GHA53" s="41"/>
      <c r="GHL53" s="88"/>
      <c r="GHM53" s="88"/>
      <c r="GHO53" s="88"/>
      <c r="GHT53" s="41"/>
      <c r="GIE53" s="88"/>
      <c r="GIF53" s="88"/>
      <c r="GIH53" s="88"/>
      <c r="GIM53" s="41"/>
      <c r="GIX53" s="88"/>
      <c r="GIY53" s="88"/>
      <c r="GJA53" s="88"/>
      <c r="GJF53" s="41"/>
      <c r="GJQ53" s="88"/>
      <c r="GJR53" s="88"/>
      <c r="GJT53" s="88"/>
      <c r="GJY53" s="41"/>
      <c r="GKJ53" s="88"/>
      <c r="GKK53" s="88"/>
      <c r="GKM53" s="88"/>
      <c r="GKR53" s="41"/>
      <c r="GLC53" s="88"/>
      <c r="GLD53" s="88"/>
      <c r="GLF53" s="88"/>
      <c r="GLK53" s="41"/>
      <c r="GLV53" s="88"/>
      <c r="GLW53" s="88"/>
      <c r="GLY53" s="88"/>
      <c r="GMD53" s="41"/>
      <c r="GMO53" s="88"/>
      <c r="GMP53" s="88"/>
      <c r="GMR53" s="88"/>
      <c r="GMW53" s="41"/>
      <c r="GNH53" s="88"/>
      <c r="GNI53" s="88"/>
      <c r="GNK53" s="88"/>
      <c r="GNP53" s="41"/>
      <c r="GOA53" s="88"/>
      <c r="GOB53" s="88"/>
      <c r="GOD53" s="88"/>
      <c r="GOI53" s="41"/>
      <c r="GOT53" s="88"/>
      <c r="GOU53" s="88"/>
      <c r="GOW53" s="88"/>
      <c r="GPB53" s="41"/>
      <c r="GPM53" s="88"/>
      <c r="GPN53" s="88"/>
      <c r="GPP53" s="88"/>
      <c r="GPU53" s="41"/>
      <c r="GQF53" s="88"/>
      <c r="GQG53" s="88"/>
      <c r="GQI53" s="88"/>
      <c r="GQN53" s="41"/>
      <c r="GQY53" s="88"/>
      <c r="GQZ53" s="88"/>
      <c r="GRB53" s="88"/>
      <c r="GRG53" s="41"/>
      <c r="GRR53" s="88"/>
      <c r="GRS53" s="88"/>
      <c r="GRU53" s="88"/>
      <c r="GRZ53" s="41"/>
      <c r="GSK53" s="88"/>
      <c r="GSL53" s="88"/>
      <c r="GSN53" s="88"/>
      <c r="GSS53" s="41"/>
      <c r="GTD53" s="88"/>
      <c r="GTE53" s="88"/>
      <c r="GTG53" s="88"/>
      <c r="GTL53" s="41"/>
      <c r="GTW53" s="88"/>
      <c r="GTX53" s="88"/>
      <c r="GTZ53" s="88"/>
      <c r="GUE53" s="41"/>
      <c r="GUP53" s="88"/>
      <c r="GUQ53" s="88"/>
      <c r="GUS53" s="88"/>
      <c r="GUX53" s="41"/>
      <c r="GVI53" s="88"/>
      <c r="GVJ53" s="88"/>
      <c r="GVL53" s="88"/>
      <c r="GVQ53" s="41"/>
      <c r="GWB53" s="88"/>
      <c r="GWC53" s="88"/>
      <c r="GWE53" s="88"/>
      <c r="GWJ53" s="41"/>
      <c r="GWU53" s="88"/>
      <c r="GWV53" s="88"/>
      <c r="GWX53" s="88"/>
      <c r="GXC53" s="41"/>
      <c r="GXN53" s="88"/>
      <c r="GXO53" s="88"/>
      <c r="GXQ53" s="88"/>
      <c r="GXV53" s="41"/>
      <c r="GYG53" s="88"/>
      <c r="GYH53" s="88"/>
      <c r="GYJ53" s="88"/>
      <c r="GYO53" s="41"/>
      <c r="GYZ53" s="88"/>
      <c r="GZA53" s="88"/>
      <c r="GZC53" s="88"/>
      <c r="GZH53" s="41"/>
      <c r="GZS53" s="88"/>
      <c r="GZT53" s="88"/>
      <c r="GZV53" s="88"/>
      <c r="HAA53" s="41"/>
      <c r="HAL53" s="88"/>
      <c r="HAM53" s="88"/>
      <c r="HAO53" s="88"/>
      <c r="HAT53" s="41"/>
      <c r="HBE53" s="88"/>
      <c r="HBF53" s="88"/>
      <c r="HBH53" s="88"/>
      <c r="HBM53" s="41"/>
      <c r="HBX53" s="88"/>
      <c r="HBY53" s="88"/>
      <c r="HCA53" s="88"/>
      <c r="HCF53" s="41"/>
      <c r="HCQ53" s="88"/>
      <c r="HCR53" s="88"/>
      <c r="HCT53" s="88"/>
      <c r="HCY53" s="41"/>
      <c r="HDJ53" s="88"/>
      <c r="HDK53" s="88"/>
      <c r="HDM53" s="88"/>
      <c r="HDR53" s="41"/>
      <c r="HEC53" s="88"/>
      <c r="HED53" s="88"/>
      <c r="HEF53" s="88"/>
      <c r="HEK53" s="41"/>
      <c r="HEV53" s="88"/>
      <c r="HEW53" s="88"/>
      <c r="HEY53" s="88"/>
      <c r="HFD53" s="41"/>
      <c r="HFO53" s="88"/>
      <c r="HFP53" s="88"/>
      <c r="HFR53" s="88"/>
      <c r="HFW53" s="41"/>
      <c r="HGH53" s="88"/>
      <c r="HGI53" s="88"/>
      <c r="HGK53" s="88"/>
      <c r="HGP53" s="41"/>
      <c r="HHA53" s="88"/>
      <c r="HHB53" s="88"/>
      <c r="HHD53" s="88"/>
      <c r="HHI53" s="41"/>
      <c r="HHT53" s="88"/>
      <c r="HHU53" s="88"/>
      <c r="HHW53" s="88"/>
      <c r="HIB53" s="41"/>
      <c r="HIM53" s="88"/>
      <c r="HIN53" s="88"/>
      <c r="HIP53" s="88"/>
      <c r="HIU53" s="41"/>
      <c r="HJF53" s="88"/>
      <c r="HJG53" s="88"/>
      <c r="HJI53" s="88"/>
      <c r="HJN53" s="41"/>
      <c r="HJY53" s="88"/>
      <c r="HJZ53" s="88"/>
      <c r="HKB53" s="88"/>
      <c r="HKG53" s="41"/>
      <c r="HKR53" s="88"/>
      <c r="HKS53" s="88"/>
      <c r="HKU53" s="88"/>
      <c r="HKZ53" s="41"/>
      <c r="HLK53" s="88"/>
      <c r="HLL53" s="88"/>
      <c r="HLN53" s="88"/>
      <c r="HLS53" s="41"/>
      <c r="HMD53" s="88"/>
      <c r="HME53" s="88"/>
      <c r="HMG53" s="88"/>
      <c r="HML53" s="41"/>
      <c r="HMW53" s="88"/>
      <c r="HMX53" s="88"/>
      <c r="HMZ53" s="88"/>
      <c r="HNE53" s="41"/>
      <c r="HNP53" s="88"/>
      <c r="HNQ53" s="88"/>
      <c r="HNS53" s="88"/>
      <c r="HNX53" s="41"/>
      <c r="HOI53" s="88"/>
      <c r="HOJ53" s="88"/>
      <c r="HOL53" s="88"/>
      <c r="HOQ53" s="41"/>
      <c r="HPB53" s="88"/>
      <c r="HPC53" s="88"/>
      <c r="HPE53" s="88"/>
      <c r="HPJ53" s="41"/>
      <c r="HPU53" s="88"/>
      <c r="HPV53" s="88"/>
      <c r="HPX53" s="88"/>
      <c r="HQC53" s="41"/>
      <c r="HQN53" s="88"/>
      <c r="HQO53" s="88"/>
      <c r="HQQ53" s="88"/>
      <c r="HQV53" s="41"/>
      <c r="HRG53" s="88"/>
      <c r="HRH53" s="88"/>
      <c r="HRJ53" s="88"/>
      <c r="HRO53" s="41"/>
      <c r="HRZ53" s="88"/>
      <c r="HSA53" s="88"/>
      <c r="HSC53" s="88"/>
      <c r="HSH53" s="41"/>
      <c r="HSS53" s="88"/>
      <c r="HST53" s="88"/>
      <c r="HSV53" s="88"/>
      <c r="HTA53" s="41"/>
      <c r="HTL53" s="88"/>
      <c r="HTM53" s="88"/>
      <c r="HTO53" s="88"/>
      <c r="HTT53" s="41"/>
      <c r="HUE53" s="88"/>
      <c r="HUF53" s="88"/>
      <c r="HUH53" s="88"/>
      <c r="HUM53" s="41"/>
      <c r="HUX53" s="88"/>
      <c r="HUY53" s="88"/>
      <c r="HVA53" s="88"/>
      <c r="HVF53" s="41"/>
      <c r="HVQ53" s="88"/>
      <c r="HVR53" s="88"/>
      <c r="HVT53" s="88"/>
      <c r="HVY53" s="41"/>
      <c r="HWJ53" s="88"/>
      <c r="HWK53" s="88"/>
      <c r="HWM53" s="88"/>
      <c r="HWR53" s="41"/>
      <c r="HXC53" s="88"/>
      <c r="HXD53" s="88"/>
      <c r="HXF53" s="88"/>
      <c r="HXK53" s="41"/>
      <c r="HXV53" s="88"/>
      <c r="HXW53" s="88"/>
      <c r="HXY53" s="88"/>
      <c r="HYD53" s="41"/>
      <c r="HYO53" s="88"/>
      <c r="HYP53" s="88"/>
      <c r="HYR53" s="88"/>
      <c r="HYW53" s="41"/>
      <c r="HZH53" s="88"/>
      <c r="HZI53" s="88"/>
      <c r="HZK53" s="88"/>
      <c r="HZP53" s="41"/>
      <c r="IAA53" s="88"/>
      <c r="IAB53" s="88"/>
      <c r="IAD53" s="88"/>
      <c r="IAI53" s="41"/>
      <c r="IAT53" s="88"/>
      <c r="IAU53" s="88"/>
      <c r="IAW53" s="88"/>
      <c r="IBB53" s="41"/>
      <c r="IBM53" s="88"/>
      <c r="IBN53" s="88"/>
      <c r="IBP53" s="88"/>
      <c r="IBU53" s="41"/>
      <c r="ICF53" s="88"/>
      <c r="ICG53" s="88"/>
      <c r="ICI53" s="88"/>
      <c r="ICN53" s="41"/>
      <c r="ICY53" s="88"/>
      <c r="ICZ53" s="88"/>
      <c r="IDB53" s="88"/>
      <c r="IDG53" s="41"/>
      <c r="IDR53" s="88"/>
      <c r="IDS53" s="88"/>
      <c r="IDU53" s="88"/>
      <c r="IDZ53" s="41"/>
      <c r="IEK53" s="88"/>
      <c r="IEL53" s="88"/>
      <c r="IEN53" s="88"/>
      <c r="IES53" s="41"/>
      <c r="IFD53" s="88"/>
      <c r="IFE53" s="88"/>
      <c r="IFG53" s="88"/>
      <c r="IFL53" s="41"/>
      <c r="IFW53" s="88"/>
      <c r="IFX53" s="88"/>
      <c r="IFZ53" s="88"/>
      <c r="IGE53" s="41"/>
      <c r="IGP53" s="88"/>
      <c r="IGQ53" s="88"/>
      <c r="IGS53" s="88"/>
      <c r="IGX53" s="41"/>
      <c r="IHI53" s="88"/>
      <c r="IHJ53" s="88"/>
      <c r="IHL53" s="88"/>
      <c r="IHQ53" s="41"/>
      <c r="IIB53" s="88"/>
      <c r="IIC53" s="88"/>
      <c r="IIE53" s="88"/>
      <c r="IIJ53" s="41"/>
      <c r="IIU53" s="88"/>
      <c r="IIV53" s="88"/>
      <c r="IIX53" s="88"/>
      <c r="IJC53" s="41"/>
      <c r="IJN53" s="88"/>
      <c r="IJO53" s="88"/>
      <c r="IJQ53" s="88"/>
      <c r="IJV53" s="41"/>
      <c r="IKG53" s="88"/>
      <c r="IKH53" s="88"/>
      <c r="IKJ53" s="88"/>
      <c r="IKO53" s="41"/>
      <c r="IKZ53" s="88"/>
      <c r="ILA53" s="88"/>
      <c r="ILC53" s="88"/>
      <c r="ILH53" s="41"/>
      <c r="ILS53" s="88"/>
      <c r="ILT53" s="88"/>
      <c r="ILV53" s="88"/>
      <c r="IMA53" s="41"/>
      <c r="IML53" s="88"/>
      <c r="IMM53" s="88"/>
      <c r="IMO53" s="88"/>
      <c r="IMT53" s="41"/>
      <c r="INE53" s="88"/>
      <c r="INF53" s="88"/>
      <c r="INH53" s="88"/>
      <c r="INM53" s="41"/>
      <c r="INX53" s="88"/>
      <c r="INY53" s="88"/>
      <c r="IOA53" s="88"/>
      <c r="IOF53" s="41"/>
      <c r="IOQ53" s="88"/>
      <c r="IOR53" s="88"/>
      <c r="IOT53" s="88"/>
      <c r="IOY53" s="41"/>
      <c r="IPJ53" s="88"/>
      <c r="IPK53" s="88"/>
      <c r="IPM53" s="88"/>
      <c r="IPR53" s="41"/>
      <c r="IQC53" s="88"/>
      <c r="IQD53" s="88"/>
      <c r="IQF53" s="88"/>
      <c r="IQK53" s="41"/>
      <c r="IQV53" s="88"/>
      <c r="IQW53" s="88"/>
      <c r="IQY53" s="88"/>
      <c r="IRD53" s="41"/>
      <c r="IRO53" s="88"/>
      <c r="IRP53" s="88"/>
      <c r="IRR53" s="88"/>
      <c r="IRW53" s="41"/>
      <c r="ISH53" s="88"/>
      <c r="ISI53" s="88"/>
      <c r="ISK53" s="88"/>
      <c r="ISP53" s="41"/>
      <c r="ITA53" s="88"/>
      <c r="ITB53" s="88"/>
      <c r="ITD53" s="88"/>
      <c r="ITI53" s="41"/>
      <c r="ITT53" s="88"/>
      <c r="ITU53" s="88"/>
      <c r="ITW53" s="88"/>
      <c r="IUB53" s="41"/>
      <c r="IUM53" s="88"/>
      <c r="IUN53" s="88"/>
      <c r="IUP53" s="88"/>
      <c r="IUU53" s="41"/>
      <c r="IVF53" s="88"/>
      <c r="IVG53" s="88"/>
      <c r="IVI53" s="88"/>
      <c r="IVN53" s="41"/>
      <c r="IVY53" s="88"/>
      <c r="IVZ53" s="88"/>
      <c r="IWB53" s="88"/>
      <c r="IWG53" s="41"/>
      <c r="IWR53" s="88"/>
      <c r="IWS53" s="88"/>
      <c r="IWU53" s="88"/>
      <c r="IWZ53" s="41"/>
      <c r="IXK53" s="88"/>
      <c r="IXL53" s="88"/>
      <c r="IXN53" s="88"/>
      <c r="IXS53" s="41"/>
      <c r="IYD53" s="88"/>
      <c r="IYE53" s="88"/>
      <c r="IYG53" s="88"/>
      <c r="IYL53" s="41"/>
      <c r="IYW53" s="88"/>
      <c r="IYX53" s="88"/>
      <c r="IYZ53" s="88"/>
      <c r="IZE53" s="41"/>
      <c r="IZP53" s="88"/>
      <c r="IZQ53" s="88"/>
      <c r="IZS53" s="88"/>
      <c r="IZX53" s="41"/>
      <c r="JAI53" s="88"/>
      <c r="JAJ53" s="88"/>
      <c r="JAL53" s="88"/>
      <c r="JAQ53" s="41"/>
      <c r="JBB53" s="88"/>
      <c r="JBC53" s="88"/>
      <c r="JBE53" s="88"/>
      <c r="JBJ53" s="41"/>
      <c r="JBU53" s="88"/>
      <c r="JBV53" s="88"/>
      <c r="JBX53" s="88"/>
      <c r="JCC53" s="41"/>
      <c r="JCN53" s="88"/>
      <c r="JCO53" s="88"/>
      <c r="JCQ53" s="88"/>
      <c r="JCV53" s="41"/>
      <c r="JDG53" s="88"/>
      <c r="JDH53" s="88"/>
      <c r="JDJ53" s="88"/>
      <c r="JDO53" s="41"/>
      <c r="JDZ53" s="88"/>
      <c r="JEA53" s="88"/>
      <c r="JEC53" s="88"/>
      <c r="JEH53" s="41"/>
      <c r="JES53" s="88"/>
      <c r="JET53" s="88"/>
      <c r="JEV53" s="88"/>
      <c r="JFA53" s="41"/>
      <c r="JFL53" s="88"/>
      <c r="JFM53" s="88"/>
      <c r="JFO53" s="88"/>
      <c r="JFT53" s="41"/>
      <c r="JGE53" s="88"/>
      <c r="JGF53" s="88"/>
      <c r="JGH53" s="88"/>
      <c r="JGM53" s="41"/>
      <c r="JGX53" s="88"/>
      <c r="JGY53" s="88"/>
      <c r="JHA53" s="88"/>
      <c r="JHF53" s="41"/>
      <c r="JHQ53" s="88"/>
      <c r="JHR53" s="88"/>
      <c r="JHT53" s="88"/>
      <c r="JHY53" s="41"/>
      <c r="JIJ53" s="88"/>
      <c r="JIK53" s="88"/>
      <c r="JIM53" s="88"/>
      <c r="JIR53" s="41"/>
      <c r="JJC53" s="88"/>
      <c r="JJD53" s="88"/>
      <c r="JJF53" s="88"/>
      <c r="JJK53" s="41"/>
      <c r="JJV53" s="88"/>
      <c r="JJW53" s="88"/>
      <c r="JJY53" s="88"/>
      <c r="JKD53" s="41"/>
      <c r="JKO53" s="88"/>
      <c r="JKP53" s="88"/>
      <c r="JKR53" s="88"/>
      <c r="JKW53" s="41"/>
      <c r="JLH53" s="88"/>
      <c r="JLI53" s="88"/>
      <c r="JLK53" s="88"/>
      <c r="JLP53" s="41"/>
      <c r="JMA53" s="88"/>
      <c r="JMB53" s="88"/>
      <c r="JMD53" s="88"/>
      <c r="JMI53" s="41"/>
      <c r="JMT53" s="88"/>
      <c r="JMU53" s="88"/>
      <c r="JMW53" s="88"/>
      <c r="JNB53" s="41"/>
      <c r="JNM53" s="88"/>
      <c r="JNN53" s="88"/>
      <c r="JNP53" s="88"/>
      <c r="JNU53" s="41"/>
      <c r="JOF53" s="88"/>
      <c r="JOG53" s="88"/>
      <c r="JOI53" s="88"/>
      <c r="JON53" s="41"/>
      <c r="JOY53" s="88"/>
      <c r="JOZ53" s="88"/>
      <c r="JPB53" s="88"/>
      <c r="JPG53" s="41"/>
      <c r="JPR53" s="88"/>
      <c r="JPS53" s="88"/>
      <c r="JPU53" s="88"/>
      <c r="JPZ53" s="41"/>
      <c r="JQK53" s="88"/>
      <c r="JQL53" s="88"/>
      <c r="JQN53" s="88"/>
      <c r="JQS53" s="41"/>
      <c r="JRD53" s="88"/>
      <c r="JRE53" s="88"/>
      <c r="JRG53" s="88"/>
      <c r="JRL53" s="41"/>
      <c r="JRW53" s="88"/>
      <c r="JRX53" s="88"/>
      <c r="JRZ53" s="88"/>
      <c r="JSE53" s="41"/>
      <c r="JSP53" s="88"/>
      <c r="JSQ53" s="88"/>
      <c r="JSS53" s="88"/>
      <c r="JSX53" s="41"/>
      <c r="JTI53" s="88"/>
      <c r="JTJ53" s="88"/>
      <c r="JTL53" s="88"/>
      <c r="JTQ53" s="41"/>
      <c r="JUB53" s="88"/>
      <c r="JUC53" s="88"/>
      <c r="JUE53" s="88"/>
      <c r="JUJ53" s="41"/>
      <c r="JUU53" s="88"/>
      <c r="JUV53" s="88"/>
      <c r="JUX53" s="88"/>
      <c r="JVC53" s="41"/>
      <c r="JVN53" s="88"/>
      <c r="JVO53" s="88"/>
      <c r="JVQ53" s="88"/>
      <c r="JVV53" s="41"/>
      <c r="JWG53" s="88"/>
      <c r="JWH53" s="88"/>
      <c r="JWJ53" s="88"/>
      <c r="JWO53" s="41"/>
      <c r="JWZ53" s="88"/>
      <c r="JXA53" s="88"/>
      <c r="JXC53" s="88"/>
      <c r="JXH53" s="41"/>
      <c r="JXS53" s="88"/>
      <c r="JXT53" s="88"/>
      <c r="JXV53" s="88"/>
      <c r="JYA53" s="41"/>
      <c r="JYL53" s="88"/>
      <c r="JYM53" s="88"/>
      <c r="JYO53" s="88"/>
      <c r="JYT53" s="41"/>
      <c r="JZE53" s="88"/>
      <c r="JZF53" s="88"/>
      <c r="JZH53" s="88"/>
      <c r="JZM53" s="41"/>
      <c r="JZX53" s="88"/>
      <c r="JZY53" s="88"/>
      <c r="KAA53" s="88"/>
      <c r="KAF53" s="41"/>
      <c r="KAQ53" s="88"/>
      <c r="KAR53" s="88"/>
      <c r="KAT53" s="88"/>
      <c r="KAY53" s="41"/>
      <c r="KBJ53" s="88"/>
      <c r="KBK53" s="88"/>
      <c r="KBM53" s="88"/>
      <c r="KBR53" s="41"/>
      <c r="KCC53" s="88"/>
      <c r="KCD53" s="88"/>
      <c r="KCF53" s="88"/>
      <c r="KCK53" s="41"/>
      <c r="KCV53" s="88"/>
      <c r="KCW53" s="88"/>
      <c r="KCY53" s="88"/>
      <c r="KDD53" s="41"/>
      <c r="KDO53" s="88"/>
      <c r="KDP53" s="88"/>
      <c r="KDR53" s="88"/>
      <c r="KDW53" s="41"/>
      <c r="KEH53" s="88"/>
      <c r="KEI53" s="88"/>
      <c r="KEK53" s="88"/>
      <c r="KEP53" s="41"/>
      <c r="KFA53" s="88"/>
      <c r="KFB53" s="88"/>
      <c r="KFD53" s="88"/>
      <c r="KFI53" s="41"/>
      <c r="KFT53" s="88"/>
      <c r="KFU53" s="88"/>
      <c r="KFW53" s="88"/>
      <c r="KGB53" s="41"/>
      <c r="KGM53" s="88"/>
      <c r="KGN53" s="88"/>
      <c r="KGP53" s="88"/>
      <c r="KGU53" s="41"/>
      <c r="KHF53" s="88"/>
      <c r="KHG53" s="88"/>
      <c r="KHI53" s="88"/>
      <c r="KHN53" s="41"/>
      <c r="KHY53" s="88"/>
      <c r="KHZ53" s="88"/>
      <c r="KIB53" s="88"/>
      <c r="KIG53" s="41"/>
      <c r="KIR53" s="88"/>
      <c r="KIS53" s="88"/>
      <c r="KIU53" s="88"/>
      <c r="KIZ53" s="41"/>
      <c r="KJK53" s="88"/>
      <c r="KJL53" s="88"/>
      <c r="KJN53" s="88"/>
      <c r="KJS53" s="41"/>
      <c r="KKD53" s="88"/>
      <c r="KKE53" s="88"/>
      <c r="KKG53" s="88"/>
      <c r="KKL53" s="41"/>
      <c r="KKW53" s="88"/>
      <c r="KKX53" s="88"/>
      <c r="KKZ53" s="88"/>
      <c r="KLE53" s="41"/>
      <c r="KLP53" s="88"/>
      <c r="KLQ53" s="88"/>
      <c r="KLS53" s="88"/>
      <c r="KLX53" s="41"/>
      <c r="KMI53" s="88"/>
      <c r="KMJ53" s="88"/>
      <c r="KML53" s="88"/>
      <c r="KMQ53" s="41"/>
      <c r="KNB53" s="88"/>
      <c r="KNC53" s="88"/>
      <c r="KNE53" s="88"/>
      <c r="KNJ53" s="41"/>
      <c r="KNU53" s="88"/>
      <c r="KNV53" s="88"/>
      <c r="KNX53" s="88"/>
      <c r="KOC53" s="41"/>
      <c r="KON53" s="88"/>
      <c r="KOO53" s="88"/>
      <c r="KOQ53" s="88"/>
      <c r="KOV53" s="41"/>
      <c r="KPG53" s="88"/>
      <c r="KPH53" s="88"/>
      <c r="KPJ53" s="88"/>
      <c r="KPO53" s="41"/>
      <c r="KPZ53" s="88"/>
      <c r="KQA53" s="88"/>
      <c r="KQC53" s="88"/>
      <c r="KQH53" s="41"/>
      <c r="KQS53" s="88"/>
      <c r="KQT53" s="88"/>
      <c r="KQV53" s="88"/>
      <c r="KRA53" s="41"/>
      <c r="KRL53" s="88"/>
      <c r="KRM53" s="88"/>
      <c r="KRO53" s="88"/>
      <c r="KRT53" s="41"/>
      <c r="KSE53" s="88"/>
      <c r="KSF53" s="88"/>
      <c r="KSH53" s="88"/>
      <c r="KSM53" s="41"/>
      <c r="KSX53" s="88"/>
      <c r="KSY53" s="88"/>
      <c r="KTA53" s="88"/>
      <c r="KTF53" s="41"/>
      <c r="KTQ53" s="88"/>
      <c r="KTR53" s="88"/>
      <c r="KTT53" s="88"/>
      <c r="KTY53" s="41"/>
      <c r="KUJ53" s="88"/>
      <c r="KUK53" s="88"/>
      <c r="KUM53" s="88"/>
      <c r="KUR53" s="41"/>
      <c r="KVC53" s="88"/>
      <c r="KVD53" s="88"/>
      <c r="KVF53" s="88"/>
      <c r="KVK53" s="41"/>
      <c r="KVV53" s="88"/>
      <c r="KVW53" s="88"/>
      <c r="KVY53" s="88"/>
      <c r="KWD53" s="41"/>
      <c r="KWO53" s="88"/>
      <c r="KWP53" s="88"/>
      <c r="KWR53" s="88"/>
      <c r="KWW53" s="41"/>
      <c r="KXH53" s="88"/>
      <c r="KXI53" s="88"/>
      <c r="KXK53" s="88"/>
      <c r="KXP53" s="41"/>
      <c r="KYA53" s="88"/>
      <c r="KYB53" s="88"/>
      <c r="KYD53" s="88"/>
      <c r="KYI53" s="41"/>
      <c r="KYT53" s="88"/>
      <c r="KYU53" s="88"/>
      <c r="KYW53" s="88"/>
      <c r="KZB53" s="41"/>
      <c r="KZM53" s="88"/>
      <c r="KZN53" s="88"/>
      <c r="KZP53" s="88"/>
      <c r="KZU53" s="41"/>
      <c r="LAF53" s="88"/>
      <c r="LAG53" s="88"/>
      <c r="LAI53" s="88"/>
      <c r="LAN53" s="41"/>
      <c r="LAY53" s="88"/>
      <c r="LAZ53" s="88"/>
      <c r="LBB53" s="88"/>
      <c r="LBG53" s="41"/>
      <c r="LBR53" s="88"/>
      <c r="LBS53" s="88"/>
      <c r="LBU53" s="88"/>
      <c r="LBZ53" s="41"/>
      <c r="LCK53" s="88"/>
      <c r="LCL53" s="88"/>
      <c r="LCN53" s="88"/>
      <c r="LCS53" s="41"/>
      <c r="LDD53" s="88"/>
      <c r="LDE53" s="88"/>
      <c r="LDG53" s="88"/>
      <c r="LDL53" s="41"/>
      <c r="LDW53" s="88"/>
      <c r="LDX53" s="88"/>
      <c r="LDZ53" s="88"/>
      <c r="LEE53" s="41"/>
      <c r="LEP53" s="88"/>
      <c r="LEQ53" s="88"/>
      <c r="LES53" s="88"/>
      <c r="LEX53" s="41"/>
      <c r="LFI53" s="88"/>
      <c r="LFJ53" s="88"/>
      <c r="LFL53" s="88"/>
      <c r="LFQ53" s="41"/>
      <c r="LGB53" s="88"/>
      <c r="LGC53" s="88"/>
      <c r="LGE53" s="88"/>
      <c r="LGJ53" s="41"/>
      <c r="LGU53" s="88"/>
      <c r="LGV53" s="88"/>
      <c r="LGX53" s="88"/>
      <c r="LHC53" s="41"/>
      <c r="LHN53" s="88"/>
      <c r="LHO53" s="88"/>
      <c r="LHQ53" s="88"/>
      <c r="LHV53" s="41"/>
      <c r="LIG53" s="88"/>
      <c r="LIH53" s="88"/>
      <c r="LIJ53" s="88"/>
      <c r="LIO53" s="41"/>
      <c r="LIZ53" s="88"/>
      <c r="LJA53" s="88"/>
      <c r="LJC53" s="88"/>
      <c r="LJH53" s="41"/>
      <c r="LJS53" s="88"/>
      <c r="LJT53" s="88"/>
      <c r="LJV53" s="88"/>
      <c r="LKA53" s="41"/>
      <c r="LKL53" s="88"/>
      <c r="LKM53" s="88"/>
      <c r="LKO53" s="88"/>
      <c r="LKT53" s="41"/>
      <c r="LLE53" s="88"/>
      <c r="LLF53" s="88"/>
      <c r="LLH53" s="88"/>
      <c r="LLM53" s="41"/>
      <c r="LLX53" s="88"/>
      <c r="LLY53" s="88"/>
      <c r="LMA53" s="88"/>
      <c r="LMF53" s="41"/>
      <c r="LMQ53" s="88"/>
      <c r="LMR53" s="88"/>
      <c r="LMT53" s="88"/>
      <c r="LMY53" s="41"/>
      <c r="LNJ53" s="88"/>
      <c r="LNK53" s="88"/>
      <c r="LNM53" s="88"/>
      <c r="LNR53" s="41"/>
      <c r="LOC53" s="88"/>
      <c r="LOD53" s="88"/>
      <c r="LOF53" s="88"/>
      <c r="LOK53" s="41"/>
      <c r="LOV53" s="88"/>
      <c r="LOW53" s="88"/>
      <c r="LOY53" s="88"/>
      <c r="LPD53" s="41"/>
      <c r="LPO53" s="88"/>
      <c r="LPP53" s="88"/>
      <c r="LPR53" s="88"/>
      <c r="LPW53" s="41"/>
      <c r="LQH53" s="88"/>
      <c r="LQI53" s="88"/>
      <c r="LQK53" s="88"/>
      <c r="LQP53" s="41"/>
      <c r="LRA53" s="88"/>
      <c r="LRB53" s="88"/>
      <c r="LRD53" s="88"/>
      <c r="LRI53" s="41"/>
      <c r="LRT53" s="88"/>
      <c r="LRU53" s="88"/>
      <c r="LRW53" s="88"/>
      <c r="LSB53" s="41"/>
      <c r="LSM53" s="88"/>
      <c r="LSN53" s="88"/>
      <c r="LSP53" s="88"/>
      <c r="LSU53" s="41"/>
      <c r="LTF53" s="88"/>
      <c r="LTG53" s="88"/>
      <c r="LTI53" s="88"/>
      <c r="LTN53" s="41"/>
      <c r="LTY53" s="88"/>
      <c r="LTZ53" s="88"/>
      <c r="LUB53" s="88"/>
      <c r="LUG53" s="41"/>
      <c r="LUR53" s="88"/>
      <c r="LUS53" s="88"/>
      <c r="LUU53" s="88"/>
      <c r="LUZ53" s="41"/>
      <c r="LVK53" s="88"/>
      <c r="LVL53" s="88"/>
      <c r="LVN53" s="88"/>
      <c r="LVS53" s="41"/>
      <c r="LWD53" s="88"/>
      <c r="LWE53" s="88"/>
      <c r="LWG53" s="88"/>
      <c r="LWL53" s="41"/>
      <c r="LWW53" s="88"/>
      <c r="LWX53" s="88"/>
      <c r="LWZ53" s="88"/>
      <c r="LXE53" s="41"/>
      <c r="LXP53" s="88"/>
      <c r="LXQ53" s="88"/>
      <c r="LXS53" s="88"/>
      <c r="LXX53" s="41"/>
      <c r="LYI53" s="88"/>
      <c r="LYJ53" s="88"/>
      <c r="LYL53" s="88"/>
      <c r="LYQ53" s="41"/>
      <c r="LZB53" s="88"/>
      <c r="LZC53" s="88"/>
      <c r="LZE53" s="88"/>
      <c r="LZJ53" s="41"/>
      <c r="LZU53" s="88"/>
      <c r="LZV53" s="88"/>
      <c r="LZX53" s="88"/>
      <c r="MAC53" s="41"/>
      <c r="MAN53" s="88"/>
      <c r="MAO53" s="88"/>
      <c r="MAQ53" s="88"/>
      <c r="MAV53" s="41"/>
      <c r="MBG53" s="88"/>
      <c r="MBH53" s="88"/>
      <c r="MBJ53" s="88"/>
      <c r="MBO53" s="41"/>
      <c r="MBZ53" s="88"/>
      <c r="MCA53" s="88"/>
      <c r="MCC53" s="88"/>
      <c r="MCH53" s="41"/>
      <c r="MCS53" s="88"/>
      <c r="MCT53" s="88"/>
      <c r="MCV53" s="88"/>
      <c r="MDA53" s="41"/>
      <c r="MDL53" s="88"/>
      <c r="MDM53" s="88"/>
      <c r="MDO53" s="88"/>
      <c r="MDT53" s="41"/>
      <c r="MEE53" s="88"/>
      <c r="MEF53" s="88"/>
      <c r="MEH53" s="88"/>
      <c r="MEM53" s="41"/>
      <c r="MEX53" s="88"/>
      <c r="MEY53" s="88"/>
      <c r="MFA53" s="88"/>
      <c r="MFF53" s="41"/>
      <c r="MFQ53" s="88"/>
      <c r="MFR53" s="88"/>
      <c r="MFT53" s="88"/>
      <c r="MFY53" s="41"/>
      <c r="MGJ53" s="88"/>
      <c r="MGK53" s="88"/>
      <c r="MGM53" s="88"/>
      <c r="MGR53" s="41"/>
      <c r="MHC53" s="88"/>
      <c r="MHD53" s="88"/>
      <c r="MHF53" s="88"/>
      <c r="MHK53" s="41"/>
      <c r="MHV53" s="88"/>
      <c r="MHW53" s="88"/>
      <c r="MHY53" s="88"/>
      <c r="MID53" s="41"/>
      <c r="MIO53" s="88"/>
      <c r="MIP53" s="88"/>
      <c r="MIR53" s="88"/>
      <c r="MIW53" s="41"/>
      <c r="MJH53" s="88"/>
      <c r="MJI53" s="88"/>
      <c r="MJK53" s="88"/>
      <c r="MJP53" s="41"/>
      <c r="MKA53" s="88"/>
      <c r="MKB53" s="88"/>
      <c r="MKD53" s="88"/>
      <c r="MKI53" s="41"/>
      <c r="MKT53" s="88"/>
      <c r="MKU53" s="88"/>
      <c r="MKW53" s="88"/>
      <c r="MLB53" s="41"/>
      <c r="MLM53" s="88"/>
      <c r="MLN53" s="88"/>
      <c r="MLP53" s="88"/>
      <c r="MLU53" s="41"/>
      <c r="MMF53" s="88"/>
      <c r="MMG53" s="88"/>
      <c r="MMI53" s="88"/>
      <c r="MMN53" s="41"/>
      <c r="MMY53" s="88"/>
      <c r="MMZ53" s="88"/>
      <c r="MNB53" s="88"/>
      <c r="MNG53" s="41"/>
      <c r="MNR53" s="88"/>
      <c r="MNS53" s="88"/>
      <c r="MNU53" s="88"/>
      <c r="MNZ53" s="41"/>
      <c r="MOK53" s="88"/>
      <c r="MOL53" s="88"/>
      <c r="MON53" s="88"/>
      <c r="MOS53" s="41"/>
      <c r="MPD53" s="88"/>
      <c r="MPE53" s="88"/>
      <c r="MPG53" s="88"/>
      <c r="MPL53" s="41"/>
      <c r="MPW53" s="88"/>
      <c r="MPX53" s="88"/>
      <c r="MPZ53" s="88"/>
      <c r="MQE53" s="41"/>
      <c r="MQP53" s="88"/>
      <c r="MQQ53" s="88"/>
      <c r="MQS53" s="88"/>
      <c r="MQX53" s="41"/>
      <c r="MRI53" s="88"/>
      <c r="MRJ53" s="88"/>
      <c r="MRL53" s="88"/>
      <c r="MRQ53" s="41"/>
      <c r="MSB53" s="88"/>
      <c r="MSC53" s="88"/>
      <c r="MSE53" s="88"/>
      <c r="MSJ53" s="41"/>
      <c r="MSU53" s="88"/>
      <c r="MSV53" s="88"/>
      <c r="MSX53" s="88"/>
      <c r="MTC53" s="41"/>
      <c r="MTN53" s="88"/>
      <c r="MTO53" s="88"/>
      <c r="MTQ53" s="88"/>
      <c r="MTV53" s="41"/>
      <c r="MUG53" s="88"/>
      <c r="MUH53" s="88"/>
      <c r="MUJ53" s="88"/>
      <c r="MUO53" s="41"/>
      <c r="MUZ53" s="88"/>
      <c r="MVA53" s="88"/>
      <c r="MVC53" s="88"/>
      <c r="MVH53" s="41"/>
      <c r="MVS53" s="88"/>
      <c r="MVT53" s="88"/>
      <c r="MVV53" s="88"/>
      <c r="MWA53" s="41"/>
      <c r="MWL53" s="88"/>
      <c r="MWM53" s="88"/>
      <c r="MWO53" s="88"/>
      <c r="MWT53" s="41"/>
      <c r="MXE53" s="88"/>
      <c r="MXF53" s="88"/>
      <c r="MXH53" s="88"/>
      <c r="MXM53" s="41"/>
      <c r="MXX53" s="88"/>
      <c r="MXY53" s="88"/>
      <c r="MYA53" s="88"/>
      <c r="MYF53" s="41"/>
      <c r="MYQ53" s="88"/>
      <c r="MYR53" s="88"/>
      <c r="MYT53" s="88"/>
      <c r="MYY53" s="41"/>
      <c r="MZJ53" s="88"/>
      <c r="MZK53" s="88"/>
      <c r="MZM53" s="88"/>
      <c r="MZR53" s="41"/>
      <c r="NAC53" s="88"/>
      <c r="NAD53" s="88"/>
      <c r="NAF53" s="88"/>
      <c r="NAK53" s="41"/>
      <c r="NAV53" s="88"/>
      <c r="NAW53" s="88"/>
      <c r="NAY53" s="88"/>
      <c r="NBD53" s="41"/>
      <c r="NBO53" s="88"/>
      <c r="NBP53" s="88"/>
      <c r="NBR53" s="88"/>
      <c r="NBW53" s="41"/>
      <c r="NCH53" s="88"/>
      <c r="NCI53" s="88"/>
      <c r="NCK53" s="88"/>
      <c r="NCP53" s="41"/>
      <c r="NDA53" s="88"/>
      <c r="NDB53" s="88"/>
      <c r="NDD53" s="88"/>
      <c r="NDI53" s="41"/>
      <c r="NDT53" s="88"/>
      <c r="NDU53" s="88"/>
      <c r="NDW53" s="88"/>
      <c r="NEB53" s="41"/>
      <c r="NEM53" s="88"/>
      <c r="NEN53" s="88"/>
      <c r="NEP53" s="88"/>
      <c r="NEU53" s="41"/>
      <c r="NFF53" s="88"/>
      <c r="NFG53" s="88"/>
      <c r="NFI53" s="88"/>
      <c r="NFN53" s="41"/>
      <c r="NFY53" s="88"/>
      <c r="NFZ53" s="88"/>
      <c r="NGB53" s="88"/>
      <c r="NGG53" s="41"/>
      <c r="NGR53" s="88"/>
      <c r="NGS53" s="88"/>
      <c r="NGU53" s="88"/>
      <c r="NGZ53" s="41"/>
      <c r="NHK53" s="88"/>
      <c r="NHL53" s="88"/>
      <c r="NHN53" s="88"/>
      <c r="NHS53" s="41"/>
      <c r="NID53" s="88"/>
      <c r="NIE53" s="88"/>
      <c r="NIG53" s="88"/>
      <c r="NIL53" s="41"/>
      <c r="NIW53" s="88"/>
      <c r="NIX53" s="88"/>
      <c r="NIZ53" s="88"/>
      <c r="NJE53" s="41"/>
      <c r="NJP53" s="88"/>
      <c r="NJQ53" s="88"/>
      <c r="NJS53" s="88"/>
      <c r="NJX53" s="41"/>
      <c r="NKI53" s="88"/>
      <c r="NKJ53" s="88"/>
      <c r="NKL53" s="88"/>
      <c r="NKQ53" s="41"/>
      <c r="NLB53" s="88"/>
      <c r="NLC53" s="88"/>
      <c r="NLE53" s="88"/>
      <c r="NLJ53" s="41"/>
      <c r="NLU53" s="88"/>
      <c r="NLV53" s="88"/>
      <c r="NLX53" s="88"/>
      <c r="NMC53" s="41"/>
      <c r="NMN53" s="88"/>
      <c r="NMO53" s="88"/>
      <c r="NMQ53" s="88"/>
      <c r="NMV53" s="41"/>
      <c r="NNG53" s="88"/>
      <c r="NNH53" s="88"/>
      <c r="NNJ53" s="88"/>
      <c r="NNO53" s="41"/>
      <c r="NNZ53" s="88"/>
      <c r="NOA53" s="88"/>
      <c r="NOC53" s="88"/>
      <c r="NOH53" s="41"/>
      <c r="NOS53" s="88"/>
      <c r="NOT53" s="88"/>
      <c r="NOV53" s="88"/>
      <c r="NPA53" s="41"/>
      <c r="NPL53" s="88"/>
      <c r="NPM53" s="88"/>
      <c r="NPO53" s="88"/>
      <c r="NPT53" s="41"/>
      <c r="NQE53" s="88"/>
      <c r="NQF53" s="88"/>
      <c r="NQH53" s="88"/>
      <c r="NQM53" s="41"/>
      <c r="NQX53" s="88"/>
      <c r="NQY53" s="88"/>
      <c r="NRA53" s="88"/>
      <c r="NRF53" s="41"/>
      <c r="NRQ53" s="88"/>
      <c r="NRR53" s="88"/>
      <c r="NRT53" s="88"/>
      <c r="NRY53" s="41"/>
      <c r="NSJ53" s="88"/>
      <c r="NSK53" s="88"/>
      <c r="NSM53" s="88"/>
      <c r="NSR53" s="41"/>
      <c r="NTC53" s="88"/>
      <c r="NTD53" s="88"/>
      <c r="NTF53" s="88"/>
      <c r="NTK53" s="41"/>
      <c r="NTV53" s="88"/>
      <c r="NTW53" s="88"/>
      <c r="NTY53" s="88"/>
      <c r="NUD53" s="41"/>
      <c r="NUO53" s="88"/>
      <c r="NUP53" s="88"/>
      <c r="NUR53" s="88"/>
      <c r="NUW53" s="41"/>
      <c r="NVH53" s="88"/>
      <c r="NVI53" s="88"/>
      <c r="NVK53" s="88"/>
      <c r="NVP53" s="41"/>
      <c r="NWA53" s="88"/>
      <c r="NWB53" s="88"/>
      <c r="NWD53" s="88"/>
      <c r="NWI53" s="41"/>
      <c r="NWT53" s="88"/>
      <c r="NWU53" s="88"/>
      <c r="NWW53" s="88"/>
      <c r="NXB53" s="41"/>
      <c r="NXM53" s="88"/>
      <c r="NXN53" s="88"/>
      <c r="NXP53" s="88"/>
      <c r="NXU53" s="41"/>
      <c r="NYF53" s="88"/>
      <c r="NYG53" s="88"/>
      <c r="NYI53" s="88"/>
      <c r="NYN53" s="41"/>
      <c r="NYY53" s="88"/>
      <c r="NYZ53" s="88"/>
      <c r="NZB53" s="88"/>
      <c r="NZG53" s="41"/>
      <c r="NZR53" s="88"/>
      <c r="NZS53" s="88"/>
      <c r="NZU53" s="88"/>
      <c r="NZZ53" s="41"/>
      <c r="OAK53" s="88"/>
      <c r="OAL53" s="88"/>
      <c r="OAN53" s="88"/>
      <c r="OAS53" s="41"/>
      <c r="OBD53" s="88"/>
      <c r="OBE53" s="88"/>
      <c r="OBG53" s="88"/>
      <c r="OBL53" s="41"/>
      <c r="OBW53" s="88"/>
      <c r="OBX53" s="88"/>
      <c r="OBZ53" s="88"/>
      <c r="OCE53" s="41"/>
      <c r="OCP53" s="88"/>
      <c r="OCQ53" s="88"/>
      <c r="OCS53" s="88"/>
      <c r="OCX53" s="41"/>
      <c r="ODI53" s="88"/>
      <c r="ODJ53" s="88"/>
      <c r="ODL53" s="88"/>
      <c r="ODQ53" s="41"/>
      <c r="OEB53" s="88"/>
      <c r="OEC53" s="88"/>
      <c r="OEE53" s="88"/>
      <c r="OEJ53" s="41"/>
      <c r="OEU53" s="88"/>
      <c r="OEV53" s="88"/>
      <c r="OEX53" s="88"/>
      <c r="OFC53" s="41"/>
      <c r="OFN53" s="88"/>
      <c r="OFO53" s="88"/>
      <c r="OFQ53" s="88"/>
      <c r="OFV53" s="41"/>
      <c r="OGG53" s="88"/>
      <c r="OGH53" s="88"/>
      <c r="OGJ53" s="88"/>
      <c r="OGO53" s="41"/>
      <c r="OGZ53" s="88"/>
      <c r="OHA53" s="88"/>
      <c r="OHC53" s="88"/>
      <c r="OHH53" s="41"/>
      <c r="OHS53" s="88"/>
      <c r="OHT53" s="88"/>
      <c r="OHV53" s="88"/>
      <c r="OIA53" s="41"/>
      <c r="OIL53" s="88"/>
      <c r="OIM53" s="88"/>
      <c r="OIO53" s="88"/>
      <c r="OIT53" s="41"/>
      <c r="OJE53" s="88"/>
      <c r="OJF53" s="88"/>
      <c r="OJH53" s="88"/>
      <c r="OJM53" s="41"/>
      <c r="OJX53" s="88"/>
      <c r="OJY53" s="88"/>
      <c r="OKA53" s="88"/>
      <c r="OKF53" s="41"/>
      <c r="OKQ53" s="88"/>
      <c r="OKR53" s="88"/>
      <c r="OKT53" s="88"/>
      <c r="OKY53" s="41"/>
      <c r="OLJ53" s="88"/>
      <c r="OLK53" s="88"/>
      <c r="OLM53" s="88"/>
      <c r="OLR53" s="41"/>
      <c r="OMC53" s="88"/>
      <c r="OMD53" s="88"/>
      <c r="OMF53" s="88"/>
      <c r="OMK53" s="41"/>
      <c r="OMV53" s="88"/>
      <c r="OMW53" s="88"/>
      <c r="OMY53" s="88"/>
      <c r="OND53" s="41"/>
      <c r="ONO53" s="88"/>
      <c r="ONP53" s="88"/>
      <c r="ONR53" s="88"/>
      <c r="ONW53" s="41"/>
      <c r="OOH53" s="88"/>
      <c r="OOI53" s="88"/>
      <c r="OOK53" s="88"/>
      <c r="OOP53" s="41"/>
      <c r="OPA53" s="88"/>
      <c r="OPB53" s="88"/>
      <c r="OPD53" s="88"/>
      <c r="OPI53" s="41"/>
      <c r="OPT53" s="88"/>
      <c r="OPU53" s="88"/>
      <c r="OPW53" s="88"/>
      <c r="OQB53" s="41"/>
      <c r="OQM53" s="88"/>
      <c r="OQN53" s="88"/>
      <c r="OQP53" s="88"/>
      <c r="OQU53" s="41"/>
      <c r="ORF53" s="88"/>
      <c r="ORG53" s="88"/>
      <c r="ORI53" s="88"/>
      <c r="ORN53" s="41"/>
      <c r="ORY53" s="88"/>
      <c r="ORZ53" s="88"/>
      <c r="OSB53" s="88"/>
      <c r="OSG53" s="41"/>
      <c r="OSR53" s="88"/>
      <c r="OSS53" s="88"/>
      <c r="OSU53" s="88"/>
      <c r="OSZ53" s="41"/>
      <c r="OTK53" s="88"/>
      <c r="OTL53" s="88"/>
      <c r="OTN53" s="88"/>
      <c r="OTS53" s="41"/>
      <c r="OUD53" s="88"/>
      <c r="OUE53" s="88"/>
      <c r="OUG53" s="88"/>
      <c r="OUL53" s="41"/>
      <c r="OUW53" s="88"/>
      <c r="OUX53" s="88"/>
      <c r="OUZ53" s="88"/>
      <c r="OVE53" s="41"/>
      <c r="OVP53" s="88"/>
      <c r="OVQ53" s="88"/>
      <c r="OVS53" s="88"/>
      <c r="OVX53" s="41"/>
      <c r="OWI53" s="88"/>
      <c r="OWJ53" s="88"/>
      <c r="OWL53" s="88"/>
      <c r="OWQ53" s="41"/>
      <c r="OXB53" s="88"/>
      <c r="OXC53" s="88"/>
      <c r="OXE53" s="88"/>
      <c r="OXJ53" s="41"/>
      <c r="OXU53" s="88"/>
      <c r="OXV53" s="88"/>
      <c r="OXX53" s="88"/>
      <c r="OYC53" s="41"/>
      <c r="OYN53" s="88"/>
      <c r="OYO53" s="88"/>
      <c r="OYQ53" s="88"/>
      <c r="OYV53" s="41"/>
      <c r="OZG53" s="88"/>
      <c r="OZH53" s="88"/>
      <c r="OZJ53" s="88"/>
      <c r="OZO53" s="41"/>
      <c r="OZZ53" s="88"/>
      <c r="PAA53" s="88"/>
      <c r="PAC53" s="88"/>
      <c r="PAH53" s="41"/>
      <c r="PAS53" s="88"/>
      <c r="PAT53" s="88"/>
      <c r="PAV53" s="88"/>
      <c r="PBA53" s="41"/>
      <c r="PBL53" s="88"/>
      <c r="PBM53" s="88"/>
      <c r="PBO53" s="88"/>
      <c r="PBT53" s="41"/>
      <c r="PCE53" s="88"/>
      <c r="PCF53" s="88"/>
      <c r="PCH53" s="88"/>
      <c r="PCM53" s="41"/>
      <c r="PCX53" s="88"/>
      <c r="PCY53" s="88"/>
      <c r="PDA53" s="88"/>
      <c r="PDF53" s="41"/>
      <c r="PDQ53" s="88"/>
      <c r="PDR53" s="88"/>
      <c r="PDT53" s="88"/>
      <c r="PDY53" s="41"/>
      <c r="PEJ53" s="88"/>
      <c r="PEK53" s="88"/>
      <c r="PEM53" s="88"/>
      <c r="PER53" s="41"/>
      <c r="PFC53" s="88"/>
      <c r="PFD53" s="88"/>
      <c r="PFF53" s="88"/>
      <c r="PFK53" s="41"/>
      <c r="PFV53" s="88"/>
      <c r="PFW53" s="88"/>
      <c r="PFY53" s="88"/>
      <c r="PGD53" s="41"/>
      <c r="PGO53" s="88"/>
      <c r="PGP53" s="88"/>
      <c r="PGR53" s="88"/>
      <c r="PGW53" s="41"/>
      <c r="PHH53" s="88"/>
      <c r="PHI53" s="88"/>
      <c r="PHK53" s="88"/>
      <c r="PHP53" s="41"/>
      <c r="PIA53" s="88"/>
      <c r="PIB53" s="88"/>
      <c r="PID53" s="88"/>
      <c r="PII53" s="41"/>
      <c r="PIT53" s="88"/>
      <c r="PIU53" s="88"/>
      <c r="PIW53" s="88"/>
      <c r="PJB53" s="41"/>
      <c r="PJM53" s="88"/>
      <c r="PJN53" s="88"/>
      <c r="PJP53" s="88"/>
      <c r="PJU53" s="41"/>
      <c r="PKF53" s="88"/>
      <c r="PKG53" s="88"/>
      <c r="PKI53" s="88"/>
      <c r="PKN53" s="41"/>
      <c r="PKY53" s="88"/>
      <c r="PKZ53" s="88"/>
      <c r="PLB53" s="88"/>
      <c r="PLG53" s="41"/>
      <c r="PLR53" s="88"/>
      <c r="PLS53" s="88"/>
      <c r="PLU53" s="88"/>
      <c r="PLZ53" s="41"/>
      <c r="PMK53" s="88"/>
      <c r="PML53" s="88"/>
      <c r="PMN53" s="88"/>
      <c r="PMS53" s="41"/>
      <c r="PND53" s="88"/>
      <c r="PNE53" s="88"/>
      <c r="PNG53" s="88"/>
      <c r="PNL53" s="41"/>
      <c r="PNW53" s="88"/>
      <c r="PNX53" s="88"/>
      <c r="PNZ53" s="88"/>
      <c r="POE53" s="41"/>
      <c r="POP53" s="88"/>
      <c r="POQ53" s="88"/>
      <c r="POS53" s="88"/>
      <c r="POX53" s="41"/>
      <c r="PPI53" s="88"/>
      <c r="PPJ53" s="88"/>
      <c r="PPL53" s="88"/>
      <c r="PPQ53" s="41"/>
      <c r="PQB53" s="88"/>
      <c r="PQC53" s="88"/>
      <c r="PQE53" s="88"/>
      <c r="PQJ53" s="41"/>
      <c r="PQU53" s="88"/>
      <c r="PQV53" s="88"/>
      <c r="PQX53" s="88"/>
      <c r="PRC53" s="41"/>
      <c r="PRN53" s="88"/>
      <c r="PRO53" s="88"/>
      <c r="PRQ53" s="88"/>
      <c r="PRV53" s="41"/>
      <c r="PSG53" s="88"/>
      <c r="PSH53" s="88"/>
      <c r="PSJ53" s="88"/>
      <c r="PSO53" s="41"/>
      <c r="PSZ53" s="88"/>
      <c r="PTA53" s="88"/>
      <c r="PTC53" s="88"/>
      <c r="PTH53" s="41"/>
      <c r="PTS53" s="88"/>
      <c r="PTT53" s="88"/>
      <c r="PTV53" s="88"/>
      <c r="PUA53" s="41"/>
      <c r="PUL53" s="88"/>
      <c r="PUM53" s="88"/>
      <c r="PUO53" s="88"/>
      <c r="PUT53" s="41"/>
      <c r="PVE53" s="88"/>
      <c r="PVF53" s="88"/>
      <c r="PVH53" s="88"/>
      <c r="PVM53" s="41"/>
      <c r="PVX53" s="88"/>
      <c r="PVY53" s="88"/>
      <c r="PWA53" s="88"/>
      <c r="PWF53" s="41"/>
      <c r="PWQ53" s="88"/>
      <c r="PWR53" s="88"/>
      <c r="PWT53" s="88"/>
      <c r="PWY53" s="41"/>
      <c r="PXJ53" s="88"/>
      <c r="PXK53" s="88"/>
      <c r="PXM53" s="88"/>
      <c r="PXR53" s="41"/>
      <c r="PYC53" s="88"/>
      <c r="PYD53" s="88"/>
      <c r="PYF53" s="88"/>
      <c r="PYK53" s="41"/>
      <c r="PYV53" s="88"/>
      <c r="PYW53" s="88"/>
      <c r="PYY53" s="88"/>
      <c r="PZD53" s="41"/>
      <c r="PZO53" s="88"/>
      <c r="PZP53" s="88"/>
      <c r="PZR53" s="88"/>
      <c r="PZW53" s="41"/>
      <c r="QAH53" s="88"/>
      <c r="QAI53" s="88"/>
      <c r="QAK53" s="88"/>
      <c r="QAP53" s="41"/>
      <c r="QBA53" s="88"/>
      <c r="QBB53" s="88"/>
      <c r="QBD53" s="88"/>
      <c r="QBI53" s="41"/>
      <c r="QBT53" s="88"/>
      <c r="QBU53" s="88"/>
      <c r="QBW53" s="88"/>
      <c r="QCB53" s="41"/>
      <c r="QCM53" s="88"/>
      <c r="QCN53" s="88"/>
      <c r="QCP53" s="88"/>
      <c r="QCU53" s="41"/>
      <c r="QDF53" s="88"/>
      <c r="QDG53" s="88"/>
      <c r="QDI53" s="88"/>
      <c r="QDN53" s="41"/>
      <c r="QDY53" s="88"/>
      <c r="QDZ53" s="88"/>
      <c r="QEB53" s="88"/>
      <c r="QEG53" s="41"/>
      <c r="QER53" s="88"/>
      <c r="QES53" s="88"/>
      <c r="QEU53" s="88"/>
      <c r="QEZ53" s="41"/>
      <c r="QFK53" s="88"/>
      <c r="QFL53" s="88"/>
      <c r="QFN53" s="88"/>
      <c r="QFS53" s="41"/>
      <c r="QGD53" s="88"/>
      <c r="QGE53" s="88"/>
      <c r="QGG53" s="88"/>
      <c r="QGL53" s="41"/>
      <c r="QGW53" s="88"/>
      <c r="QGX53" s="88"/>
      <c r="QGZ53" s="88"/>
      <c r="QHE53" s="41"/>
      <c r="QHP53" s="88"/>
      <c r="QHQ53" s="88"/>
      <c r="QHS53" s="88"/>
      <c r="QHX53" s="41"/>
      <c r="QII53" s="88"/>
      <c r="QIJ53" s="88"/>
      <c r="QIL53" s="88"/>
      <c r="QIQ53" s="41"/>
      <c r="QJB53" s="88"/>
      <c r="QJC53" s="88"/>
      <c r="QJE53" s="88"/>
      <c r="QJJ53" s="41"/>
      <c r="QJU53" s="88"/>
      <c r="QJV53" s="88"/>
      <c r="QJX53" s="88"/>
      <c r="QKC53" s="41"/>
      <c r="QKN53" s="88"/>
      <c r="QKO53" s="88"/>
      <c r="QKQ53" s="88"/>
      <c r="QKV53" s="41"/>
      <c r="QLG53" s="88"/>
      <c r="QLH53" s="88"/>
      <c r="QLJ53" s="88"/>
      <c r="QLO53" s="41"/>
      <c r="QLZ53" s="88"/>
      <c r="QMA53" s="88"/>
      <c r="QMC53" s="88"/>
      <c r="QMH53" s="41"/>
      <c r="QMS53" s="88"/>
      <c r="QMT53" s="88"/>
      <c r="QMV53" s="88"/>
      <c r="QNA53" s="41"/>
      <c r="QNL53" s="88"/>
      <c r="QNM53" s="88"/>
      <c r="QNO53" s="88"/>
      <c r="QNT53" s="41"/>
      <c r="QOE53" s="88"/>
      <c r="QOF53" s="88"/>
      <c r="QOH53" s="88"/>
      <c r="QOM53" s="41"/>
      <c r="QOX53" s="88"/>
      <c r="QOY53" s="88"/>
      <c r="QPA53" s="88"/>
      <c r="QPF53" s="41"/>
      <c r="QPQ53" s="88"/>
      <c r="QPR53" s="88"/>
      <c r="QPT53" s="88"/>
      <c r="QPY53" s="41"/>
      <c r="QQJ53" s="88"/>
      <c r="QQK53" s="88"/>
      <c r="QQM53" s="88"/>
      <c r="QQR53" s="41"/>
      <c r="QRC53" s="88"/>
      <c r="QRD53" s="88"/>
      <c r="QRF53" s="88"/>
      <c r="QRK53" s="41"/>
      <c r="QRV53" s="88"/>
      <c r="QRW53" s="88"/>
      <c r="QRY53" s="88"/>
      <c r="QSD53" s="41"/>
      <c r="QSO53" s="88"/>
      <c r="QSP53" s="88"/>
      <c r="QSR53" s="88"/>
      <c r="QSW53" s="41"/>
      <c r="QTH53" s="88"/>
      <c r="QTI53" s="88"/>
      <c r="QTK53" s="88"/>
      <c r="QTP53" s="41"/>
      <c r="QUA53" s="88"/>
      <c r="QUB53" s="88"/>
      <c r="QUD53" s="88"/>
      <c r="QUI53" s="41"/>
      <c r="QUT53" s="88"/>
      <c r="QUU53" s="88"/>
      <c r="QUW53" s="88"/>
      <c r="QVB53" s="41"/>
      <c r="QVM53" s="88"/>
      <c r="QVN53" s="88"/>
      <c r="QVP53" s="88"/>
      <c r="QVU53" s="41"/>
      <c r="QWF53" s="88"/>
      <c r="QWG53" s="88"/>
      <c r="QWI53" s="88"/>
      <c r="QWN53" s="41"/>
      <c r="QWY53" s="88"/>
      <c r="QWZ53" s="88"/>
      <c r="QXB53" s="88"/>
      <c r="QXG53" s="41"/>
      <c r="QXR53" s="88"/>
      <c r="QXS53" s="88"/>
      <c r="QXU53" s="88"/>
      <c r="QXZ53" s="41"/>
      <c r="QYK53" s="88"/>
      <c r="QYL53" s="88"/>
      <c r="QYN53" s="88"/>
      <c r="QYS53" s="41"/>
      <c r="QZD53" s="88"/>
      <c r="QZE53" s="88"/>
      <c r="QZG53" s="88"/>
      <c r="QZL53" s="41"/>
      <c r="QZW53" s="88"/>
      <c r="QZX53" s="88"/>
      <c r="QZZ53" s="88"/>
      <c r="RAE53" s="41"/>
      <c r="RAP53" s="88"/>
      <c r="RAQ53" s="88"/>
      <c r="RAS53" s="88"/>
      <c r="RAX53" s="41"/>
      <c r="RBI53" s="88"/>
      <c r="RBJ53" s="88"/>
      <c r="RBL53" s="88"/>
      <c r="RBQ53" s="41"/>
      <c r="RCB53" s="88"/>
      <c r="RCC53" s="88"/>
      <c r="RCE53" s="88"/>
      <c r="RCJ53" s="41"/>
      <c r="RCU53" s="88"/>
      <c r="RCV53" s="88"/>
      <c r="RCX53" s="88"/>
      <c r="RDC53" s="41"/>
      <c r="RDN53" s="88"/>
      <c r="RDO53" s="88"/>
      <c r="RDQ53" s="88"/>
      <c r="RDV53" s="41"/>
      <c r="REG53" s="88"/>
      <c r="REH53" s="88"/>
      <c r="REJ53" s="88"/>
      <c r="REO53" s="41"/>
      <c r="REZ53" s="88"/>
      <c r="RFA53" s="88"/>
      <c r="RFC53" s="88"/>
      <c r="RFH53" s="41"/>
      <c r="RFS53" s="88"/>
      <c r="RFT53" s="88"/>
      <c r="RFV53" s="88"/>
      <c r="RGA53" s="41"/>
      <c r="RGL53" s="88"/>
      <c r="RGM53" s="88"/>
      <c r="RGO53" s="88"/>
      <c r="RGT53" s="41"/>
      <c r="RHE53" s="88"/>
      <c r="RHF53" s="88"/>
      <c r="RHH53" s="88"/>
      <c r="RHM53" s="41"/>
      <c r="RHX53" s="88"/>
      <c r="RHY53" s="88"/>
      <c r="RIA53" s="88"/>
      <c r="RIF53" s="41"/>
      <c r="RIQ53" s="88"/>
      <c r="RIR53" s="88"/>
      <c r="RIT53" s="88"/>
      <c r="RIY53" s="41"/>
      <c r="RJJ53" s="88"/>
      <c r="RJK53" s="88"/>
      <c r="RJM53" s="88"/>
      <c r="RJR53" s="41"/>
      <c r="RKC53" s="88"/>
      <c r="RKD53" s="88"/>
      <c r="RKF53" s="88"/>
      <c r="RKK53" s="41"/>
      <c r="RKV53" s="88"/>
      <c r="RKW53" s="88"/>
      <c r="RKY53" s="88"/>
      <c r="RLD53" s="41"/>
      <c r="RLO53" s="88"/>
      <c r="RLP53" s="88"/>
      <c r="RLR53" s="88"/>
      <c r="RLW53" s="41"/>
      <c r="RMH53" s="88"/>
      <c r="RMI53" s="88"/>
      <c r="RMK53" s="88"/>
      <c r="RMP53" s="41"/>
      <c r="RNA53" s="88"/>
      <c r="RNB53" s="88"/>
      <c r="RND53" s="88"/>
      <c r="RNI53" s="41"/>
      <c r="RNT53" s="88"/>
      <c r="RNU53" s="88"/>
      <c r="RNW53" s="88"/>
      <c r="ROB53" s="41"/>
      <c r="ROM53" s="88"/>
      <c r="RON53" s="88"/>
      <c r="ROP53" s="88"/>
      <c r="ROU53" s="41"/>
      <c r="RPF53" s="88"/>
      <c r="RPG53" s="88"/>
      <c r="RPI53" s="88"/>
      <c r="RPN53" s="41"/>
      <c r="RPY53" s="88"/>
      <c r="RPZ53" s="88"/>
      <c r="RQB53" s="88"/>
      <c r="RQG53" s="41"/>
      <c r="RQR53" s="88"/>
      <c r="RQS53" s="88"/>
      <c r="RQU53" s="88"/>
      <c r="RQZ53" s="41"/>
      <c r="RRK53" s="88"/>
      <c r="RRL53" s="88"/>
      <c r="RRN53" s="88"/>
      <c r="RRS53" s="41"/>
      <c r="RSD53" s="88"/>
      <c r="RSE53" s="88"/>
      <c r="RSG53" s="88"/>
      <c r="RSL53" s="41"/>
      <c r="RSW53" s="88"/>
      <c r="RSX53" s="88"/>
      <c r="RSZ53" s="88"/>
      <c r="RTE53" s="41"/>
      <c r="RTP53" s="88"/>
      <c r="RTQ53" s="88"/>
      <c r="RTS53" s="88"/>
      <c r="RTX53" s="41"/>
      <c r="RUI53" s="88"/>
      <c r="RUJ53" s="88"/>
      <c r="RUL53" s="88"/>
      <c r="RUQ53" s="41"/>
      <c r="RVB53" s="88"/>
      <c r="RVC53" s="88"/>
      <c r="RVE53" s="88"/>
      <c r="RVJ53" s="41"/>
      <c r="RVU53" s="88"/>
      <c r="RVV53" s="88"/>
      <c r="RVX53" s="88"/>
      <c r="RWC53" s="41"/>
      <c r="RWN53" s="88"/>
      <c r="RWO53" s="88"/>
      <c r="RWQ53" s="88"/>
      <c r="RWV53" s="41"/>
      <c r="RXG53" s="88"/>
      <c r="RXH53" s="88"/>
      <c r="RXJ53" s="88"/>
      <c r="RXO53" s="41"/>
      <c r="RXZ53" s="88"/>
      <c r="RYA53" s="88"/>
      <c r="RYC53" s="88"/>
      <c r="RYH53" s="41"/>
      <c r="RYS53" s="88"/>
      <c r="RYT53" s="88"/>
      <c r="RYV53" s="88"/>
      <c r="RZA53" s="41"/>
      <c r="RZL53" s="88"/>
      <c r="RZM53" s="88"/>
      <c r="RZO53" s="88"/>
      <c r="RZT53" s="41"/>
      <c r="SAE53" s="88"/>
      <c r="SAF53" s="88"/>
      <c r="SAH53" s="88"/>
      <c r="SAM53" s="41"/>
      <c r="SAX53" s="88"/>
      <c r="SAY53" s="88"/>
      <c r="SBA53" s="88"/>
      <c r="SBF53" s="41"/>
      <c r="SBQ53" s="88"/>
      <c r="SBR53" s="88"/>
      <c r="SBT53" s="88"/>
      <c r="SBY53" s="41"/>
      <c r="SCJ53" s="88"/>
      <c r="SCK53" s="88"/>
      <c r="SCM53" s="88"/>
      <c r="SCR53" s="41"/>
      <c r="SDC53" s="88"/>
      <c r="SDD53" s="88"/>
      <c r="SDF53" s="88"/>
      <c r="SDK53" s="41"/>
      <c r="SDV53" s="88"/>
      <c r="SDW53" s="88"/>
      <c r="SDY53" s="88"/>
      <c r="SED53" s="41"/>
      <c r="SEO53" s="88"/>
      <c r="SEP53" s="88"/>
      <c r="SER53" s="88"/>
      <c r="SEW53" s="41"/>
      <c r="SFH53" s="88"/>
      <c r="SFI53" s="88"/>
      <c r="SFK53" s="88"/>
      <c r="SFP53" s="41"/>
      <c r="SGA53" s="88"/>
      <c r="SGB53" s="88"/>
      <c r="SGD53" s="88"/>
      <c r="SGI53" s="41"/>
      <c r="SGT53" s="88"/>
      <c r="SGU53" s="88"/>
      <c r="SGW53" s="88"/>
      <c r="SHB53" s="41"/>
      <c r="SHM53" s="88"/>
      <c r="SHN53" s="88"/>
      <c r="SHP53" s="88"/>
      <c r="SHU53" s="41"/>
      <c r="SIF53" s="88"/>
      <c r="SIG53" s="88"/>
      <c r="SII53" s="88"/>
      <c r="SIN53" s="41"/>
      <c r="SIY53" s="88"/>
      <c r="SIZ53" s="88"/>
      <c r="SJB53" s="88"/>
      <c r="SJG53" s="41"/>
      <c r="SJR53" s="88"/>
      <c r="SJS53" s="88"/>
      <c r="SJU53" s="88"/>
      <c r="SJZ53" s="41"/>
      <c r="SKK53" s="88"/>
      <c r="SKL53" s="88"/>
      <c r="SKN53" s="88"/>
      <c r="SKS53" s="41"/>
      <c r="SLD53" s="88"/>
      <c r="SLE53" s="88"/>
      <c r="SLG53" s="88"/>
      <c r="SLL53" s="41"/>
      <c r="SLW53" s="88"/>
      <c r="SLX53" s="88"/>
      <c r="SLZ53" s="88"/>
      <c r="SME53" s="41"/>
      <c r="SMP53" s="88"/>
      <c r="SMQ53" s="88"/>
      <c r="SMS53" s="88"/>
      <c r="SMX53" s="41"/>
      <c r="SNI53" s="88"/>
      <c r="SNJ53" s="88"/>
      <c r="SNL53" s="88"/>
      <c r="SNQ53" s="41"/>
      <c r="SOB53" s="88"/>
      <c r="SOC53" s="88"/>
      <c r="SOE53" s="88"/>
      <c r="SOJ53" s="41"/>
      <c r="SOU53" s="88"/>
      <c r="SOV53" s="88"/>
      <c r="SOX53" s="88"/>
      <c r="SPC53" s="41"/>
      <c r="SPN53" s="88"/>
      <c r="SPO53" s="88"/>
      <c r="SPQ53" s="88"/>
      <c r="SPV53" s="41"/>
      <c r="SQG53" s="88"/>
      <c r="SQH53" s="88"/>
      <c r="SQJ53" s="88"/>
      <c r="SQO53" s="41"/>
      <c r="SQZ53" s="88"/>
      <c r="SRA53" s="88"/>
      <c r="SRC53" s="88"/>
      <c r="SRH53" s="41"/>
      <c r="SRS53" s="88"/>
      <c r="SRT53" s="88"/>
      <c r="SRV53" s="88"/>
      <c r="SSA53" s="41"/>
      <c r="SSL53" s="88"/>
      <c r="SSM53" s="88"/>
      <c r="SSO53" s="88"/>
      <c r="SST53" s="41"/>
      <c r="STE53" s="88"/>
      <c r="STF53" s="88"/>
      <c r="STH53" s="88"/>
      <c r="STM53" s="41"/>
      <c r="STX53" s="88"/>
      <c r="STY53" s="88"/>
      <c r="SUA53" s="88"/>
      <c r="SUF53" s="41"/>
      <c r="SUQ53" s="88"/>
      <c r="SUR53" s="88"/>
      <c r="SUT53" s="88"/>
      <c r="SUY53" s="41"/>
      <c r="SVJ53" s="88"/>
      <c r="SVK53" s="88"/>
      <c r="SVM53" s="88"/>
      <c r="SVR53" s="41"/>
      <c r="SWC53" s="88"/>
      <c r="SWD53" s="88"/>
      <c r="SWF53" s="88"/>
      <c r="SWK53" s="41"/>
      <c r="SWV53" s="88"/>
      <c r="SWW53" s="88"/>
      <c r="SWY53" s="88"/>
      <c r="SXD53" s="41"/>
      <c r="SXO53" s="88"/>
      <c r="SXP53" s="88"/>
      <c r="SXR53" s="88"/>
      <c r="SXW53" s="41"/>
      <c r="SYH53" s="88"/>
      <c r="SYI53" s="88"/>
      <c r="SYK53" s="88"/>
      <c r="SYP53" s="41"/>
      <c r="SZA53" s="88"/>
      <c r="SZB53" s="88"/>
      <c r="SZD53" s="88"/>
      <c r="SZI53" s="41"/>
      <c r="SZT53" s="88"/>
      <c r="SZU53" s="88"/>
      <c r="SZW53" s="88"/>
      <c r="TAB53" s="41"/>
      <c r="TAM53" s="88"/>
      <c r="TAN53" s="88"/>
      <c r="TAP53" s="88"/>
      <c r="TAU53" s="41"/>
      <c r="TBF53" s="88"/>
      <c r="TBG53" s="88"/>
      <c r="TBI53" s="88"/>
      <c r="TBN53" s="41"/>
      <c r="TBY53" s="88"/>
      <c r="TBZ53" s="88"/>
      <c r="TCB53" s="88"/>
      <c r="TCG53" s="41"/>
      <c r="TCR53" s="88"/>
      <c r="TCS53" s="88"/>
      <c r="TCU53" s="88"/>
      <c r="TCZ53" s="41"/>
      <c r="TDK53" s="88"/>
      <c r="TDL53" s="88"/>
      <c r="TDN53" s="88"/>
      <c r="TDS53" s="41"/>
      <c r="TED53" s="88"/>
      <c r="TEE53" s="88"/>
      <c r="TEG53" s="88"/>
      <c r="TEL53" s="41"/>
      <c r="TEW53" s="88"/>
      <c r="TEX53" s="88"/>
      <c r="TEZ53" s="88"/>
      <c r="TFE53" s="41"/>
      <c r="TFP53" s="88"/>
      <c r="TFQ53" s="88"/>
      <c r="TFS53" s="88"/>
      <c r="TFX53" s="41"/>
      <c r="TGI53" s="88"/>
      <c r="TGJ53" s="88"/>
      <c r="TGL53" s="88"/>
      <c r="TGQ53" s="41"/>
      <c r="THB53" s="88"/>
      <c r="THC53" s="88"/>
      <c r="THE53" s="88"/>
      <c r="THJ53" s="41"/>
      <c r="THU53" s="88"/>
      <c r="THV53" s="88"/>
      <c r="THX53" s="88"/>
      <c r="TIC53" s="41"/>
      <c r="TIN53" s="88"/>
      <c r="TIO53" s="88"/>
      <c r="TIQ53" s="88"/>
      <c r="TIV53" s="41"/>
      <c r="TJG53" s="88"/>
      <c r="TJH53" s="88"/>
      <c r="TJJ53" s="88"/>
      <c r="TJO53" s="41"/>
      <c r="TJZ53" s="88"/>
      <c r="TKA53" s="88"/>
      <c r="TKC53" s="88"/>
      <c r="TKH53" s="41"/>
      <c r="TKS53" s="88"/>
      <c r="TKT53" s="88"/>
      <c r="TKV53" s="88"/>
      <c r="TLA53" s="41"/>
      <c r="TLL53" s="88"/>
      <c r="TLM53" s="88"/>
      <c r="TLO53" s="88"/>
      <c r="TLT53" s="41"/>
      <c r="TME53" s="88"/>
      <c r="TMF53" s="88"/>
      <c r="TMH53" s="88"/>
      <c r="TMM53" s="41"/>
      <c r="TMX53" s="88"/>
      <c r="TMY53" s="88"/>
      <c r="TNA53" s="88"/>
      <c r="TNF53" s="41"/>
      <c r="TNQ53" s="88"/>
      <c r="TNR53" s="88"/>
      <c r="TNT53" s="88"/>
      <c r="TNY53" s="41"/>
      <c r="TOJ53" s="88"/>
      <c r="TOK53" s="88"/>
      <c r="TOM53" s="88"/>
      <c r="TOR53" s="41"/>
      <c r="TPC53" s="88"/>
      <c r="TPD53" s="88"/>
      <c r="TPF53" s="88"/>
      <c r="TPK53" s="41"/>
      <c r="TPV53" s="88"/>
      <c r="TPW53" s="88"/>
      <c r="TPY53" s="88"/>
      <c r="TQD53" s="41"/>
      <c r="TQO53" s="88"/>
      <c r="TQP53" s="88"/>
      <c r="TQR53" s="88"/>
      <c r="TQW53" s="41"/>
      <c r="TRH53" s="88"/>
      <c r="TRI53" s="88"/>
      <c r="TRK53" s="88"/>
      <c r="TRP53" s="41"/>
      <c r="TSA53" s="88"/>
      <c r="TSB53" s="88"/>
      <c r="TSD53" s="88"/>
      <c r="TSI53" s="41"/>
      <c r="TST53" s="88"/>
      <c r="TSU53" s="88"/>
      <c r="TSW53" s="88"/>
      <c r="TTB53" s="41"/>
      <c r="TTM53" s="88"/>
      <c r="TTN53" s="88"/>
      <c r="TTP53" s="88"/>
      <c r="TTU53" s="41"/>
      <c r="TUF53" s="88"/>
      <c r="TUG53" s="88"/>
      <c r="TUI53" s="88"/>
      <c r="TUN53" s="41"/>
      <c r="TUY53" s="88"/>
      <c r="TUZ53" s="88"/>
      <c r="TVB53" s="88"/>
      <c r="TVG53" s="41"/>
      <c r="TVR53" s="88"/>
      <c r="TVS53" s="88"/>
      <c r="TVU53" s="88"/>
      <c r="TVZ53" s="41"/>
      <c r="TWK53" s="88"/>
      <c r="TWL53" s="88"/>
      <c r="TWN53" s="88"/>
      <c r="TWS53" s="41"/>
      <c r="TXD53" s="88"/>
      <c r="TXE53" s="88"/>
      <c r="TXG53" s="88"/>
      <c r="TXL53" s="41"/>
      <c r="TXW53" s="88"/>
      <c r="TXX53" s="88"/>
      <c r="TXZ53" s="88"/>
      <c r="TYE53" s="41"/>
      <c r="TYP53" s="88"/>
      <c r="TYQ53" s="88"/>
      <c r="TYS53" s="88"/>
      <c r="TYX53" s="41"/>
      <c r="TZI53" s="88"/>
      <c r="TZJ53" s="88"/>
      <c r="TZL53" s="88"/>
      <c r="TZQ53" s="41"/>
      <c r="UAB53" s="88"/>
      <c r="UAC53" s="88"/>
      <c r="UAE53" s="88"/>
      <c r="UAJ53" s="41"/>
      <c r="UAU53" s="88"/>
      <c r="UAV53" s="88"/>
      <c r="UAX53" s="88"/>
      <c r="UBC53" s="41"/>
      <c r="UBN53" s="88"/>
      <c r="UBO53" s="88"/>
      <c r="UBQ53" s="88"/>
      <c r="UBV53" s="41"/>
      <c r="UCG53" s="88"/>
      <c r="UCH53" s="88"/>
      <c r="UCJ53" s="88"/>
      <c r="UCO53" s="41"/>
      <c r="UCZ53" s="88"/>
      <c r="UDA53" s="88"/>
      <c r="UDC53" s="88"/>
      <c r="UDH53" s="41"/>
      <c r="UDS53" s="88"/>
      <c r="UDT53" s="88"/>
      <c r="UDV53" s="88"/>
      <c r="UEA53" s="41"/>
      <c r="UEL53" s="88"/>
      <c r="UEM53" s="88"/>
      <c r="UEO53" s="88"/>
      <c r="UET53" s="41"/>
      <c r="UFE53" s="88"/>
      <c r="UFF53" s="88"/>
      <c r="UFH53" s="88"/>
      <c r="UFM53" s="41"/>
      <c r="UFX53" s="88"/>
      <c r="UFY53" s="88"/>
      <c r="UGA53" s="88"/>
      <c r="UGF53" s="41"/>
      <c r="UGQ53" s="88"/>
      <c r="UGR53" s="88"/>
      <c r="UGT53" s="88"/>
      <c r="UGY53" s="41"/>
      <c r="UHJ53" s="88"/>
      <c r="UHK53" s="88"/>
      <c r="UHM53" s="88"/>
      <c r="UHR53" s="41"/>
      <c r="UIC53" s="88"/>
      <c r="UID53" s="88"/>
      <c r="UIF53" s="88"/>
      <c r="UIK53" s="41"/>
      <c r="UIV53" s="88"/>
      <c r="UIW53" s="88"/>
      <c r="UIY53" s="88"/>
      <c r="UJD53" s="41"/>
      <c r="UJO53" s="88"/>
      <c r="UJP53" s="88"/>
      <c r="UJR53" s="88"/>
      <c r="UJW53" s="41"/>
      <c r="UKH53" s="88"/>
      <c r="UKI53" s="88"/>
      <c r="UKK53" s="88"/>
      <c r="UKP53" s="41"/>
      <c r="ULA53" s="88"/>
      <c r="ULB53" s="88"/>
      <c r="ULD53" s="88"/>
      <c r="ULI53" s="41"/>
      <c r="ULT53" s="88"/>
      <c r="ULU53" s="88"/>
      <c r="ULW53" s="88"/>
      <c r="UMB53" s="41"/>
      <c r="UMM53" s="88"/>
      <c r="UMN53" s="88"/>
      <c r="UMP53" s="88"/>
      <c r="UMU53" s="41"/>
      <c r="UNF53" s="88"/>
      <c r="UNG53" s="88"/>
      <c r="UNI53" s="88"/>
      <c r="UNN53" s="41"/>
      <c r="UNY53" s="88"/>
      <c r="UNZ53" s="88"/>
      <c r="UOB53" s="88"/>
      <c r="UOG53" s="41"/>
      <c r="UOR53" s="88"/>
      <c r="UOS53" s="88"/>
      <c r="UOU53" s="88"/>
      <c r="UOZ53" s="41"/>
      <c r="UPK53" s="88"/>
      <c r="UPL53" s="88"/>
      <c r="UPN53" s="88"/>
      <c r="UPS53" s="41"/>
      <c r="UQD53" s="88"/>
      <c r="UQE53" s="88"/>
      <c r="UQG53" s="88"/>
      <c r="UQL53" s="41"/>
      <c r="UQW53" s="88"/>
      <c r="UQX53" s="88"/>
      <c r="UQZ53" s="88"/>
      <c r="URE53" s="41"/>
      <c r="URP53" s="88"/>
      <c r="URQ53" s="88"/>
      <c r="URS53" s="88"/>
      <c r="URX53" s="41"/>
      <c r="USI53" s="88"/>
      <c r="USJ53" s="88"/>
      <c r="USL53" s="88"/>
      <c r="USQ53" s="41"/>
      <c r="UTB53" s="88"/>
      <c r="UTC53" s="88"/>
      <c r="UTE53" s="88"/>
      <c r="UTJ53" s="41"/>
      <c r="UTU53" s="88"/>
      <c r="UTV53" s="88"/>
      <c r="UTX53" s="88"/>
      <c r="UUC53" s="41"/>
      <c r="UUN53" s="88"/>
      <c r="UUO53" s="88"/>
      <c r="UUQ53" s="88"/>
      <c r="UUV53" s="41"/>
      <c r="UVG53" s="88"/>
      <c r="UVH53" s="88"/>
      <c r="UVJ53" s="88"/>
      <c r="UVO53" s="41"/>
      <c r="UVZ53" s="88"/>
      <c r="UWA53" s="88"/>
      <c r="UWC53" s="88"/>
      <c r="UWH53" s="41"/>
      <c r="UWS53" s="88"/>
      <c r="UWT53" s="88"/>
      <c r="UWV53" s="88"/>
      <c r="UXA53" s="41"/>
      <c r="UXL53" s="88"/>
      <c r="UXM53" s="88"/>
      <c r="UXO53" s="88"/>
      <c r="UXT53" s="41"/>
      <c r="UYE53" s="88"/>
      <c r="UYF53" s="88"/>
      <c r="UYH53" s="88"/>
      <c r="UYM53" s="41"/>
      <c r="UYX53" s="88"/>
      <c r="UYY53" s="88"/>
      <c r="UZA53" s="88"/>
      <c r="UZF53" s="41"/>
      <c r="UZQ53" s="88"/>
      <c r="UZR53" s="88"/>
      <c r="UZT53" s="88"/>
      <c r="UZY53" s="41"/>
      <c r="VAJ53" s="88"/>
      <c r="VAK53" s="88"/>
      <c r="VAM53" s="88"/>
      <c r="VAR53" s="41"/>
      <c r="VBC53" s="88"/>
      <c r="VBD53" s="88"/>
      <c r="VBF53" s="88"/>
      <c r="VBK53" s="41"/>
      <c r="VBV53" s="88"/>
      <c r="VBW53" s="88"/>
      <c r="VBY53" s="88"/>
      <c r="VCD53" s="41"/>
      <c r="VCO53" s="88"/>
      <c r="VCP53" s="88"/>
      <c r="VCR53" s="88"/>
      <c r="VCW53" s="41"/>
      <c r="VDH53" s="88"/>
      <c r="VDI53" s="88"/>
      <c r="VDK53" s="88"/>
      <c r="VDP53" s="41"/>
      <c r="VEA53" s="88"/>
      <c r="VEB53" s="88"/>
      <c r="VED53" s="88"/>
      <c r="VEI53" s="41"/>
      <c r="VET53" s="88"/>
      <c r="VEU53" s="88"/>
      <c r="VEW53" s="88"/>
      <c r="VFB53" s="41"/>
      <c r="VFM53" s="88"/>
      <c r="VFN53" s="88"/>
      <c r="VFP53" s="88"/>
      <c r="VFU53" s="41"/>
      <c r="VGF53" s="88"/>
      <c r="VGG53" s="88"/>
      <c r="VGI53" s="88"/>
      <c r="VGN53" s="41"/>
      <c r="VGY53" s="88"/>
      <c r="VGZ53" s="88"/>
      <c r="VHB53" s="88"/>
      <c r="VHG53" s="41"/>
      <c r="VHR53" s="88"/>
      <c r="VHS53" s="88"/>
      <c r="VHU53" s="88"/>
      <c r="VHZ53" s="41"/>
      <c r="VIK53" s="88"/>
      <c r="VIL53" s="88"/>
      <c r="VIN53" s="88"/>
      <c r="VIS53" s="41"/>
      <c r="VJD53" s="88"/>
      <c r="VJE53" s="88"/>
      <c r="VJG53" s="88"/>
      <c r="VJL53" s="41"/>
      <c r="VJW53" s="88"/>
      <c r="VJX53" s="88"/>
      <c r="VJZ53" s="88"/>
      <c r="VKE53" s="41"/>
      <c r="VKP53" s="88"/>
      <c r="VKQ53" s="88"/>
      <c r="VKS53" s="88"/>
      <c r="VKX53" s="41"/>
      <c r="VLI53" s="88"/>
      <c r="VLJ53" s="88"/>
      <c r="VLL53" s="88"/>
      <c r="VLQ53" s="41"/>
      <c r="VMB53" s="88"/>
      <c r="VMC53" s="88"/>
      <c r="VME53" s="88"/>
      <c r="VMJ53" s="41"/>
      <c r="VMU53" s="88"/>
      <c r="VMV53" s="88"/>
      <c r="VMX53" s="88"/>
      <c r="VNC53" s="41"/>
      <c r="VNN53" s="88"/>
      <c r="VNO53" s="88"/>
      <c r="VNQ53" s="88"/>
      <c r="VNV53" s="41"/>
      <c r="VOG53" s="88"/>
      <c r="VOH53" s="88"/>
      <c r="VOJ53" s="88"/>
      <c r="VOO53" s="41"/>
      <c r="VOZ53" s="88"/>
      <c r="VPA53" s="88"/>
      <c r="VPC53" s="88"/>
      <c r="VPH53" s="41"/>
      <c r="VPS53" s="88"/>
      <c r="VPT53" s="88"/>
      <c r="VPV53" s="88"/>
      <c r="VQA53" s="41"/>
      <c r="VQL53" s="88"/>
      <c r="VQM53" s="88"/>
      <c r="VQO53" s="88"/>
      <c r="VQT53" s="41"/>
      <c r="VRE53" s="88"/>
      <c r="VRF53" s="88"/>
      <c r="VRH53" s="88"/>
      <c r="VRM53" s="41"/>
      <c r="VRX53" s="88"/>
      <c r="VRY53" s="88"/>
      <c r="VSA53" s="88"/>
      <c r="VSF53" s="41"/>
      <c r="VSQ53" s="88"/>
      <c r="VSR53" s="88"/>
      <c r="VST53" s="88"/>
      <c r="VSY53" s="41"/>
      <c r="VTJ53" s="88"/>
      <c r="VTK53" s="88"/>
      <c r="VTM53" s="88"/>
      <c r="VTR53" s="41"/>
      <c r="VUC53" s="88"/>
      <c r="VUD53" s="88"/>
      <c r="VUF53" s="88"/>
      <c r="VUK53" s="41"/>
      <c r="VUV53" s="88"/>
      <c r="VUW53" s="88"/>
      <c r="VUY53" s="88"/>
      <c r="VVD53" s="41"/>
      <c r="VVO53" s="88"/>
      <c r="VVP53" s="88"/>
      <c r="VVR53" s="88"/>
      <c r="VVW53" s="41"/>
      <c r="VWH53" s="88"/>
      <c r="VWI53" s="88"/>
      <c r="VWK53" s="88"/>
      <c r="VWP53" s="41"/>
      <c r="VXA53" s="88"/>
      <c r="VXB53" s="88"/>
      <c r="VXD53" s="88"/>
      <c r="VXI53" s="41"/>
      <c r="VXT53" s="88"/>
      <c r="VXU53" s="88"/>
      <c r="VXW53" s="88"/>
      <c r="VYB53" s="41"/>
      <c r="VYM53" s="88"/>
      <c r="VYN53" s="88"/>
      <c r="VYP53" s="88"/>
      <c r="VYU53" s="41"/>
      <c r="VZF53" s="88"/>
      <c r="VZG53" s="88"/>
      <c r="VZI53" s="88"/>
      <c r="VZN53" s="41"/>
      <c r="VZY53" s="88"/>
      <c r="VZZ53" s="88"/>
      <c r="WAB53" s="88"/>
      <c r="WAG53" s="41"/>
      <c r="WAR53" s="88"/>
      <c r="WAS53" s="88"/>
      <c r="WAU53" s="88"/>
      <c r="WAZ53" s="41"/>
      <c r="WBK53" s="88"/>
      <c r="WBL53" s="88"/>
      <c r="WBN53" s="88"/>
      <c r="WBS53" s="41"/>
      <c r="WCD53" s="88"/>
      <c r="WCE53" s="88"/>
      <c r="WCG53" s="88"/>
      <c r="WCL53" s="41"/>
      <c r="WCW53" s="88"/>
      <c r="WCX53" s="88"/>
      <c r="WCZ53" s="88"/>
      <c r="WDE53" s="41"/>
      <c r="WDP53" s="88"/>
      <c r="WDQ53" s="88"/>
      <c r="WDS53" s="88"/>
      <c r="WDX53" s="41"/>
      <c r="WEI53" s="88"/>
      <c r="WEJ53" s="88"/>
      <c r="WEL53" s="88"/>
      <c r="WEQ53" s="41"/>
      <c r="WFB53" s="88"/>
      <c r="WFC53" s="88"/>
      <c r="WFE53" s="88"/>
      <c r="WFJ53" s="41"/>
      <c r="WFU53" s="88"/>
      <c r="WFV53" s="88"/>
      <c r="WFX53" s="88"/>
      <c r="WGC53" s="41"/>
      <c r="WGN53" s="88"/>
      <c r="WGO53" s="88"/>
      <c r="WGQ53" s="88"/>
      <c r="WGV53" s="41"/>
      <c r="WHG53" s="88"/>
      <c r="WHH53" s="88"/>
      <c r="WHJ53" s="88"/>
      <c r="WHO53" s="41"/>
      <c r="WHZ53" s="88"/>
      <c r="WIA53" s="88"/>
      <c r="WIC53" s="88"/>
      <c r="WIH53" s="41"/>
      <c r="WIS53" s="88"/>
      <c r="WIT53" s="88"/>
      <c r="WIV53" s="88"/>
      <c r="WJA53" s="41"/>
      <c r="WJL53" s="88"/>
      <c r="WJM53" s="88"/>
      <c r="WJO53" s="88"/>
      <c r="WJT53" s="41"/>
      <c r="WKE53" s="88"/>
      <c r="WKF53" s="88"/>
      <c r="WKH53" s="88"/>
      <c r="WKM53" s="41"/>
      <c r="WKX53" s="88"/>
      <c r="WKY53" s="88"/>
      <c r="WLA53" s="88"/>
      <c r="WLF53" s="41"/>
      <c r="WLQ53" s="88"/>
      <c r="WLR53" s="88"/>
      <c r="WLT53" s="88"/>
      <c r="WLY53" s="41"/>
      <c r="WMJ53" s="88"/>
      <c r="WMK53" s="88"/>
      <c r="WMM53" s="88"/>
      <c r="WMR53" s="41"/>
      <c r="WNC53" s="88"/>
      <c r="WND53" s="88"/>
      <c r="WNF53" s="88"/>
      <c r="WNK53" s="41"/>
      <c r="WNV53" s="88"/>
      <c r="WNW53" s="88"/>
      <c r="WNY53" s="88"/>
      <c r="WOD53" s="41"/>
      <c r="WOO53" s="88"/>
      <c r="WOP53" s="88"/>
      <c r="WOR53" s="88"/>
      <c r="WOW53" s="41"/>
      <c r="WPH53" s="88"/>
      <c r="WPI53" s="88"/>
      <c r="WPK53" s="88"/>
      <c r="WPP53" s="41"/>
      <c r="WQA53" s="88"/>
      <c r="WQB53" s="88"/>
      <c r="WQD53" s="88"/>
      <c r="WQI53" s="41"/>
      <c r="WQT53" s="88"/>
      <c r="WQU53" s="88"/>
      <c r="WQW53" s="88"/>
      <c r="WRB53" s="41"/>
      <c r="WRM53" s="88"/>
      <c r="WRN53" s="88"/>
      <c r="WRP53" s="88"/>
      <c r="WRU53" s="41"/>
      <c r="WSF53" s="88"/>
      <c r="WSG53" s="88"/>
      <c r="WSI53" s="88"/>
      <c r="WSN53" s="41"/>
      <c r="WSY53" s="88"/>
      <c r="WSZ53" s="88"/>
      <c r="WTB53" s="88"/>
      <c r="WTG53" s="41"/>
      <c r="WTR53" s="88"/>
      <c r="WTS53" s="88"/>
      <c r="WTU53" s="88"/>
      <c r="WTZ53" s="41"/>
      <c r="WUK53" s="88"/>
      <c r="WUL53" s="88"/>
      <c r="WUN53" s="88"/>
      <c r="WUS53" s="41"/>
      <c r="WVD53" s="88"/>
      <c r="WVE53" s="88"/>
      <c r="WVG53" s="88"/>
      <c r="WVL53" s="41"/>
      <c r="WVW53" s="88"/>
      <c r="WVX53" s="88"/>
      <c r="WVZ53" s="88"/>
      <c r="WWE53" s="41"/>
      <c r="WWP53" s="88"/>
      <c r="WWQ53" s="88"/>
      <c r="WWS53" s="88"/>
      <c r="WWX53" s="41"/>
      <c r="WXI53" s="88"/>
      <c r="WXJ53" s="88"/>
      <c r="WXL53" s="88"/>
      <c r="WXQ53" s="41"/>
      <c r="WYB53" s="88"/>
      <c r="WYC53" s="88"/>
      <c r="WYE53" s="88"/>
      <c r="WYJ53" s="41"/>
      <c r="WYU53" s="88"/>
      <c r="WYV53" s="88"/>
      <c r="WYX53" s="88"/>
      <c r="WZC53" s="41"/>
      <c r="WZN53" s="88"/>
      <c r="WZO53" s="88"/>
      <c r="WZQ53" s="88"/>
      <c r="WZV53" s="41"/>
      <c r="XAG53" s="88"/>
      <c r="XAH53" s="88"/>
      <c r="XAJ53" s="88"/>
      <c r="XAO53" s="41"/>
      <c r="XAZ53" s="88"/>
      <c r="XBA53" s="88"/>
      <c r="XBC53" s="88"/>
      <c r="XBH53" s="41"/>
      <c r="XBS53" s="88"/>
      <c r="XBT53" s="88"/>
      <c r="XBV53" s="88"/>
      <c r="XCA53" s="41"/>
      <c r="XCL53" s="88"/>
      <c r="XCM53" s="88"/>
      <c r="XCO53" s="88"/>
      <c r="XCT53" s="41"/>
      <c r="XDE53" s="88"/>
      <c r="XDF53" s="88"/>
      <c r="XDH53" s="88"/>
      <c r="XDM53" s="41"/>
      <c r="XDX53" s="88"/>
      <c r="XDY53" s="88"/>
      <c r="XEA53" s="88"/>
      <c r="XEF53" s="41"/>
      <c r="XEQ53" s="88"/>
      <c r="XER53" s="88"/>
      <c r="XET53" s="88"/>
      <c r="XEY53" s="41"/>
    </row>
    <row r="54" spans="1:1022 1027:2048 2053:3072 3074:4086 4097:5112 5123:6138 6149:7164 7175:8190 8201:9216 9227:10237 10242:11263 11268:12287 12289:14327 14338:15353 15364:16379" s="87" customFormat="1" x14ac:dyDescent="0.15">
      <c r="A54" s="41"/>
      <c r="B54" s="37"/>
      <c r="C54" s="37"/>
      <c r="D54" s="37"/>
      <c r="E54" s="37"/>
      <c r="F54" s="37"/>
      <c r="G54" s="37"/>
      <c r="H54" s="37"/>
      <c r="I54" s="37"/>
      <c r="J54" s="37"/>
      <c r="K54" s="37"/>
      <c r="L54" s="38"/>
      <c r="M54" s="38"/>
      <c r="N54" s="37"/>
      <c r="O54" s="38"/>
      <c r="P54" s="37"/>
      <c r="Q54" s="37"/>
      <c r="R54" s="37"/>
      <c r="S54" s="89"/>
      <c r="T54" s="41"/>
      <c r="AE54" s="88"/>
      <c r="AF54" s="88"/>
      <c r="AH54" s="88"/>
      <c r="AM54" s="41"/>
      <c r="AX54" s="88"/>
      <c r="AY54" s="88"/>
      <c r="BA54" s="88"/>
      <c r="BF54" s="41"/>
      <c r="BQ54" s="88"/>
      <c r="BR54" s="88"/>
      <c r="BT54" s="88"/>
      <c r="BY54" s="41"/>
      <c r="CJ54" s="88"/>
      <c r="CK54" s="88"/>
      <c r="CM54" s="88"/>
      <c r="CR54" s="41"/>
      <c r="DC54" s="88"/>
      <c r="DD54" s="88"/>
      <c r="DF54" s="88"/>
      <c r="DK54" s="41"/>
      <c r="DV54" s="88"/>
      <c r="DW54" s="88"/>
      <c r="DY54" s="88"/>
      <c r="ED54" s="41"/>
      <c r="EO54" s="88"/>
      <c r="EP54" s="88"/>
      <c r="ER54" s="88"/>
      <c r="EW54" s="41"/>
      <c r="FH54" s="88"/>
      <c r="FI54" s="88"/>
      <c r="FK54" s="88"/>
      <c r="FP54" s="41"/>
      <c r="GA54" s="88"/>
      <c r="GB54" s="88"/>
      <c r="GD54" s="88"/>
      <c r="GI54" s="41"/>
      <c r="GT54" s="88"/>
      <c r="GU54" s="88"/>
      <c r="GW54" s="88"/>
      <c r="HB54" s="41"/>
      <c r="HM54" s="88"/>
      <c r="HN54" s="88"/>
      <c r="HP54" s="88"/>
      <c r="HU54" s="41"/>
      <c r="IF54" s="88"/>
      <c r="IG54" s="88"/>
      <c r="II54" s="88"/>
      <c r="IN54" s="41"/>
      <c r="IY54" s="88"/>
      <c r="IZ54" s="88"/>
      <c r="JB54" s="88"/>
      <c r="JG54" s="41"/>
      <c r="JR54" s="88"/>
      <c r="JS54" s="88"/>
      <c r="JU54" s="88"/>
      <c r="JZ54" s="41"/>
      <c r="KK54" s="88"/>
      <c r="KL54" s="88"/>
      <c r="KN54" s="88"/>
      <c r="KS54" s="41"/>
      <c r="LD54" s="88"/>
      <c r="LE54" s="88"/>
      <c r="LG54" s="88"/>
      <c r="LL54" s="41"/>
      <c r="LW54" s="88"/>
      <c r="LX54" s="88"/>
      <c r="LZ54" s="88"/>
      <c r="ME54" s="41"/>
      <c r="MP54" s="88"/>
      <c r="MQ54" s="88"/>
      <c r="MS54" s="88"/>
      <c r="MX54" s="41"/>
      <c r="NI54" s="88"/>
      <c r="NJ54" s="88"/>
      <c r="NL54" s="88"/>
      <c r="NQ54" s="41"/>
      <c r="OB54" s="88"/>
      <c r="OC54" s="88"/>
      <c r="OE54" s="88"/>
      <c r="OJ54" s="41"/>
      <c r="OU54" s="88"/>
      <c r="OV54" s="88"/>
      <c r="OX54" s="88"/>
      <c r="PC54" s="41"/>
      <c r="PN54" s="88"/>
      <c r="PO54" s="88"/>
      <c r="PQ54" s="88"/>
      <c r="PV54" s="41"/>
      <c r="QG54" s="88"/>
      <c r="QH54" s="88"/>
      <c r="QJ54" s="88"/>
      <c r="QO54" s="41"/>
      <c r="QZ54" s="88"/>
      <c r="RA54" s="88"/>
      <c r="RC54" s="88"/>
      <c r="RH54" s="41"/>
      <c r="RS54" s="88"/>
      <c r="RT54" s="88"/>
      <c r="RV54" s="88"/>
      <c r="SA54" s="41"/>
      <c r="SL54" s="88"/>
      <c r="SM54" s="88"/>
      <c r="SO54" s="88"/>
      <c r="ST54" s="41"/>
      <c r="TE54" s="88"/>
      <c r="TF54" s="88"/>
      <c r="TH54" s="88"/>
      <c r="TM54" s="41"/>
      <c r="TX54" s="88"/>
      <c r="TY54" s="88"/>
      <c r="UA54" s="88"/>
      <c r="UF54" s="41"/>
      <c r="UQ54" s="88"/>
      <c r="UR54" s="88"/>
      <c r="UT54" s="88"/>
      <c r="UY54" s="41"/>
      <c r="VJ54" s="88"/>
      <c r="VK54" s="88"/>
      <c r="VM54" s="88"/>
      <c r="VR54" s="41"/>
      <c r="WC54" s="88"/>
      <c r="WD54" s="88"/>
      <c r="WF54" s="88"/>
      <c r="WK54" s="41"/>
      <c r="WV54" s="88"/>
      <c r="WW54" s="88"/>
      <c r="WY54" s="88"/>
      <c r="XD54" s="41"/>
      <c r="XO54" s="88"/>
      <c r="XP54" s="88"/>
      <c r="XR54" s="88"/>
      <c r="XW54" s="41"/>
      <c r="YH54" s="88"/>
      <c r="YI54" s="88"/>
      <c r="YK54" s="88"/>
      <c r="YP54" s="41"/>
      <c r="ZA54" s="88"/>
      <c r="ZB54" s="88"/>
      <c r="ZD54" s="88"/>
      <c r="ZI54" s="41"/>
      <c r="ZT54" s="88"/>
      <c r="ZU54" s="88"/>
      <c r="ZW54" s="88"/>
      <c r="AAB54" s="41"/>
      <c r="AAM54" s="88"/>
      <c r="AAN54" s="88"/>
      <c r="AAP54" s="88"/>
      <c r="AAU54" s="41"/>
      <c r="ABF54" s="88"/>
      <c r="ABG54" s="88"/>
      <c r="ABI54" s="88"/>
      <c r="ABN54" s="41"/>
      <c r="ABY54" s="88"/>
      <c r="ABZ54" s="88"/>
      <c r="ACB54" s="88"/>
      <c r="ACG54" s="41"/>
      <c r="ACR54" s="88"/>
      <c r="ACS54" s="88"/>
      <c r="ACU54" s="88"/>
      <c r="ACZ54" s="41"/>
      <c r="ADK54" s="88"/>
      <c r="ADL54" s="88"/>
      <c r="ADN54" s="88"/>
      <c r="ADS54" s="41"/>
      <c r="AED54" s="88"/>
      <c r="AEE54" s="88"/>
      <c r="AEG54" s="88"/>
      <c r="AEL54" s="41"/>
      <c r="AEW54" s="88"/>
      <c r="AEX54" s="88"/>
      <c r="AEZ54" s="88"/>
      <c r="AFE54" s="41"/>
      <c r="AFP54" s="88"/>
      <c r="AFQ54" s="88"/>
      <c r="AFS54" s="88"/>
      <c r="AFX54" s="41"/>
      <c r="AGI54" s="88"/>
      <c r="AGJ54" s="88"/>
      <c r="AGL54" s="88"/>
      <c r="AGQ54" s="41"/>
      <c r="AHB54" s="88"/>
      <c r="AHC54" s="88"/>
      <c r="AHE54" s="88"/>
      <c r="AHJ54" s="41"/>
      <c r="AHU54" s="88"/>
      <c r="AHV54" s="88"/>
      <c r="AHX54" s="88"/>
      <c r="AIC54" s="41"/>
      <c r="AIN54" s="88"/>
      <c r="AIO54" s="88"/>
      <c r="AIQ54" s="88"/>
      <c r="AIV54" s="41"/>
      <c r="AJG54" s="88"/>
      <c r="AJH54" s="88"/>
      <c r="AJJ54" s="88"/>
      <c r="AJO54" s="41"/>
      <c r="AJZ54" s="88"/>
      <c r="AKA54" s="88"/>
      <c r="AKC54" s="88"/>
      <c r="AKH54" s="41"/>
      <c r="AKS54" s="88"/>
      <c r="AKT54" s="88"/>
      <c r="AKV54" s="88"/>
      <c r="ALA54" s="41"/>
      <c r="ALL54" s="88"/>
      <c r="ALM54" s="88"/>
      <c r="ALO54" s="88"/>
      <c r="ALT54" s="41"/>
      <c r="AME54" s="88"/>
      <c r="AMF54" s="88"/>
      <c r="AMH54" s="88"/>
      <c r="AMM54" s="41"/>
      <c r="AMX54" s="88"/>
      <c r="AMY54" s="88"/>
      <c r="ANA54" s="88"/>
      <c r="ANF54" s="41"/>
      <c r="ANQ54" s="88"/>
      <c r="ANR54" s="88"/>
      <c r="ANT54" s="88"/>
      <c r="ANY54" s="41"/>
      <c r="AOJ54" s="88"/>
      <c r="AOK54" s="88"/>
      <c r="AOM54" s="88"/>
      <c r="AOR54" s="41"/>
      <c r="APC54" s="88"/>
      <c r="APD54" s="88"/>
      <c r="APF54" s="88"/>
      <c r="APK54" s="41"/>
      <c r="APV54" s="88"/>
      <c r="APW54" s="88"/>
      <c r="APY54" s="88"/>
      <c r="AQD54" s="41"/>
      <c r="AQO54" s="88"/>
      <c r="AQP54" s="88"/>
      <c r="AQR54" s="88"/>
      <c r="AQW54" s="41"/>
      <c r="ARH54" s="88"/>
      <c r="ARI54" s="88"/>
      <c r="ARK54" s="88"/>
      <c r="ARP54" s="41"/>
      <c r="ASA54" s="88"/>
      <c r="ASB54" s="88"/>
      <c r="ASD54" s="88"/>
      <c r="ASI54" s="41"/>
      <c r="AST54" s="88"/>
      <c r="ASU54" s="88"/>
      <c r="ASW54" s="88"/>
      <c r="ATB54" s="41"/>
      <c r="ATM54" s="88"/>
      <c r="ATN54" s="88"/>
      <c r="ATP54" s="88"/>
      <c r="ATU54" s="41"/>
      <c r="AUF54" s="88"/>
      <c r="AUG54" s="88"/>
      <c r="AUI54" s="88"/>
      <c r="AUN54" s="41"/>
      <c r="AUY54" s="88"/>
      <c r="AUZ54" s="88"/>
      <c r="AVB54" s="88"/>
      <c r="AVG54" s="41"/>
      <c r="AVR54" s="88"/>
      <c r="AVS54" s="88"/>
      <c r="AVU54" s="88"/>
      <c r="AVZ54" s="41"/>
      <c r="AWK54" s="88"/>
      <c r="AWL54" s="88"/>
      <c r="AWN54" s="88"/>
      <c r="AWS54" s="41"/>
      <c r="AXD54" s="88"/>
      <c r="AXE54" s="88"/>
      <c r="AXG54" s="88"/>
      <c r="AXL54" s="41"/>
      <c r="AXW54" s="88"/>
      <c r="AXX54" s="88"/>
      <c r="AXZ54" s="88"/>
      <c r="AYE54" s="41"/>
      <c r="AYP54" s="88"/>
      <c r="AYQ54" s="88"/>
      <c r="AYS54" s="88"/>
      <c r="AYX54" s="41"/>
      <c r="AZI54" s="88"/>
      <c r="AZJ54" s="88"/>
      <c r="AZL54" s="88"/>
      <c r="AZQ54" s="41"/>
      <c r="BAB54" s="88"/>
      <c r="BAC54" s="88"/>
      <c r="BAE54" s="88"/>
      <c r="BAJ54" s="41"/>
      <c r="BAU54" s="88"/>
      <c r="BAV54" s="88"/>
      <c r="BAX54" s="88"/>
      <c r="BBC54" s="41"/>
      <c r="BBN54" s="88"/>
      <c r="BBO54" s="88"/>
      <c r="BBQ54" s="88"/>
      <c r="BBV54" s="41"/>
      <c r="BCG54" s="88"/>
      <c r="BCH54" s="88"/>
      <c r="BCJ54" s="88"/>
      <c r="BCO54" s="41"/>
      <c r="BCZ54" s="88"/>
      <c r="BDA54" s="88"/>
      <c r="BDC54" s="88"/>
      <c r="BDH54" s="41"/>
      <c r="BDS54" s="88"/>
      <c r="BDT54" s="88"/>
      <c r="BDV54" s="88"/>
      <c r="BEA54" s="41"/>
      <c r="BEL54" s="88"/>
      <c r="BEM54" s="88"/>
      <c r="BEO54" s="88"/>
      <c r="BET54" s="41"/>
      <c r="BFE54" s="88"/>
      <c r="BFF54" s="88"/>
      <c r="BFH54" s="88"/>
      <c r="BFM54" s="41"/>
      <c r="BFX54" s="88"/>
      <c r="BFY54" s="88"/>
      <c r="BGA54" s="88"/>
      <c r="BGF54" s="41"/>
      <c r="BGQ54" s="88"/>
      <c r="BGR54" s="88"/>
      <c r="BGT54" s="88"/>
      <c r="BGY54" s="41"/>
      <c r="BHJ54" s="88"/>
      <c r="BHK54" s="88"/>
      <c r="BHM54" s="88"/>
      <c r="BHR54" s="41"/>
      <c r="BIC54" s="88"/>
      <c r="BID54" s="88"/>
      <c r="BIF54" s="88"/>
      <c r="BIK54" s="41"/>
      <c r="BIV54" s="88"/>
      <c r="BIW54" s="88"/>
      <c r="BIY54" s="88"/>
      <c r="BJD54" s="41"/>
      <c r="BJO54" s="88"/>
      <c r="BJP54" s="88"/>
      <c r="BJR54" s="88"/>
      <c r="BJW54" s="41"/>
      <c r="BKH54" s="88"/>
      <c r="BKI54" s="88"/>
      <c r="BKK54" s="88"/>
      <c r="BKP54" s="41"/>
      <c r="BLA54" s="88"/>
      <c r="BLB54" s="88"/>
      <c r="BLD54" s="88"/>
      <c r="BLI54" s="41"/>
      <c r="BLT54" s="88"/>
      <c r="BLU54" s="88"/>
      <c r="BLW54" s="88"/>
      <c r="BMB54" s="41"/>
      <c r="BMM54" s="88"/>
      <c r="BMN54" s="88"/>
      <c r="BMP54" s="88"/>
      <c r="BMU54" s="41"/>
      <c r="BNF54" s="88"/>
      <c r="BNG54" s="88"/>
      <c r="BNI54" s="88"/>
      <c r="BNN54" s="41"/>
      <c r="BNY54" s="88"/>
      <c r="BNZ54" s="88"/>
      <c r="BOB54" s="88"/>
      <c r="BOG54" s="41"/>
      <c r="BOR54" s="88"/>
      <c r="BOS54" s="88"/>
      <c r="BOU54" s="88"/>
      <c r="BOZ54" s="41"/>
      <c r="BPK54" s="88"/>
      <c r="BPL54" s="88"/>
      <c r="BPN54" s="88"/>
      <c r="BPS54" s="41"/>
      <c r="BQD54" s="88"/>
      <c r="BQE54" s="88"/>
      <c r="BQG54" s="88"/>
      <c r="BQL54" s="41"/>
      <c r="BQW54" s="88"/>
      <c r="BQX54" s="88"/>
      <c r="BQZ54" s="88"/>
      <c r="BRE54" s="41"/>
      <c r="BRP54" s="88"/>
      <c r="BRQ54" s="88"/>
      <c r="BRS54" s="88"/>
      <c r="BRX54" s="41"/>
      <c r="BSI54" s="88"/>
      <c r="BSJ54" s="88"/>
      <c r="BSL54" s="88"/>
      <c r="BSQ54" s="41"/>
      <c r="BTB54" s="88"/>
      <c r="BTC54" s="88"/>
      <c r="BTE54" s="88"/>
      <c r="BTJ54" s="41"/>
      <c r="BTU54" s="88"/>
      <c r="BTV54" s="88"/>
      <c r="BTX54" s="88"/>
      <c r="BUC54" s="41"/>
      <c r="BUN54" s="88"/>
      <c r="BUO54" s="88"/>
      <c r="BUQ54" s="88"/>
      <c r="BUV54" s="41"/>
      <c r="BVG54" s="88"/>
      <c r="BVH54" s="88"/>
      <c r="BVJ54" s="88"/>
      <c r="BVO54" s="41"/>
      <c r="BVZ54" s="88"/>
      <c r="BWA54" s="88"/>
      <c r="BWC54" s="88"/>
      <c r="BWH54" s="41"/>
      <c r="BWS54" s="88"/>
      <c r="BWT54" s="88"/>
      <c r="BWV54" s="88"/>
      <c r="BXA54" s="41"/>
      <c r="BXL54" s="88"/>
      <c r="BXM54" s="88"/>
      <c r="BXO54" s="88"/>
      <c r="BXT54" s="41"/>
      <c r="BYE54" s="88"/>
      <c r="BYF54" s="88"/>
      <c r="BYH54" s="88"/>
      <c r="BYM54" s="41"/>
      <c r="BYX54" s="88"/>
      <c r="BYY54" s="88"/>
      <c r="BZA54" s="88"/>
      <c r="BZF54" s="41"/>
      <c r="BZQ54" s="88"/>
      <c r="BZR54" s="88"/>
      <c r="BZT54" s="88"/>
      <c r="BZY54" s="41"/>
      <c r="CAJ54" s="88"/>
      <c r="CAK54" s="88"/>
      <c r="CAM54" s="88"/>
      <c r="CAR54" s="41"/>
      <c r="CBC54" s="88"/>
      <c r="CBD54" s="88"/>
      <c r="CBF54" s="88"/>
      <c r="CBK54" s="41"/>
      <c r="CBV54" s="88"/>
      <c r="CBW54" s="88"/>
      <c r="CBY54" s="88"/>
      <c r="CCD54" s="41"/>
      <c r="CCO54" s="88"/>
      <c r="CCP54" s="88"/>
      <c r="CCR54" s="88"/>
      <c r="CCW54" s="41"/>
      <c r="CDH54" s="88"/>
      <c r="CDI54" s="88"/>
      <c r="CDK54" s="88"/>
      <c r="CDP54" s="41"/>
      <c r="CEA54" s="88"/>
      <c r="CEB54" s="88"/>
      <c r="CED54" s="88"/>
      <c r="CEI54" s="41"/>
      <c r="CET54" s="88"/>
      <c r="CEU54" s="88"/>
      <c r="CEW54" s="88"/>
      <c r="CFB54" s="41"/>
      <c r="CFM54" s="88"/>
      <c r="CFN54" s="88"/>
      <c r="CFP54" s="88"/>
      <c r="CFU54" s="41"/>
      <c r="CGF54" s="88"/>
      <c r="CGG54" s="88"/>
      <c r="CGI54" s="88"/>
      <c r="CGN54" s="41"/>
      <c r="CGY54" s="88"/>
      <c r="CGZ54" s="88"/>
      <c r="CHB54" s="88"/>
      <c r="CHG54" s="41"/>
      <c r="CHR54" s="88"/>
      <c r="CHS54" s="88"/>
      <c r="CHU54" s="88"/>
      <c r="CHZ54" s="41"/>
      <c r="CIK54" s="88"/>
      <c r="CIL54" s="88"/>
      <c r="CIN54" s="88"/>
      <c r="CIS54" s="41"/>
      <c r="CJD54" s="88"/>
      <c r="CJE54" s="88"/>
      <c r="CJG54" s="88"/>
      <c r="CJL54" s="41"/>
      <c r="CJW54" s="88"/>
      <c r="CJX54" s="88"/>
      <c r="CJZ54" s="88"/>
      <c r="CKE54" s="41"/>
      <c r="CKP54" s="88"/>
      <c r="CKQ54" s="88"/>
      <c r="CKS54" s="88"/>
      <c r="CKX54" s="41"/>
      <c r="CLI54" s="88"/>
      <c r="CLJ54" s="88"/>
      <c r="CLL54" s="88"/>
      <c r="CLQ54" s="41"/>
      <c r="CMB54" s="88"/>
      <c r="CMC54" s="88"/>
      <c r="CME54" s="88"/>
      <c r="CMJ54" s="41"/>
      <c r="CMU54" s="88"/>
      <c r="CMV54" s="88"/>
      <c r="CMX54" s="88"/>
      <c r="CNC54" s="41"/>
      <c r="CNN54" s="88"/>
      <c r="CNO54" s="88"/>
      <c r="CNQ54" s="88"/>
      <c r="CNV54" s="41"/>
      <c r="COG54" s="88"/>
      <c r="COH54" s="88"/>
      <c r="COJ54" s="88"/>
      <c r="COO54" s="41"/>
      <c r="COZ54" s="88"/>
      <c r="CPA54" s="88"/>
      <c r="CPC54" s="88"/>
      <c r="CPH54" s="41"/>
      <c r="CPS54" s="88"/>
      <c r="CPT54" s="88"/>
      <c r="CPV54" s="88"/>
      <c r="CQA54" s="41"/>
      <c r="CQL54" s="88"/>
      <c r="CQM54" s="88"/>
      <c r="CQO54" s="88"/>
      <c r="CQT54" s="41"/>
      <c r="CRE54" s="88"/>
      <c r="CRF54" s="88"/>
      <c r="CRH54" s="88"/>
      <c r="CRM54" s="41"/>
      <c r="CRX54" s="88"/>
      <c r="CRY54" s="88"/>
      <c r="CSA54" s="88"/>
      <c r="CSF54" s="41"/>
      <c r="CSQ54" s="88"/>
      <c r="CSR54" s="88"/>
      <c r="CST54" s="88"/>
      <c r="CSY54" s="41"/>
      <c r="CTJ54" s="88"/>
      <c r="CTK54" s="88"/>
      <c r="CTM54" s="88"/>
      <c r="CTR54" s="41"/>
      <c r="CUC54" s="88"/>
      <c r="CUD54" s="88"/>
      <c r="CUF54" s="88"/>
      <c r="CUK54" s="41"/>
      <c r="CUV54" s="88"/>
      <c r="CUW54" s="88"/>
      <c r="CUY54" s="88"/>
      <c r="CVD54" s="41"/>
      <c r="CVO54" s="88"/>
      <c r="CVP54" s="88"/>
      <c r="CVR54" s="88"/>
      <c r="CVW54" s="41"/>
      <c r="CWH54" s="88"/>
      <c r="CWI54" s="88"/>
      <c r="CWK54" s="88"/>
      <c r="CWP54" s="41"/>
      <c r="CXA54" s="88"/>
      <c r="CXB54" s="88"/>
      <c r="CXD54" s="88"/>
      <c r="CXI54" s="41"/>
      <c r="CXT54" s="88"/>
      <c r="CXU54" s="88"/>
      <c r="CXW54" s="88"/>
      <c r="CYB54" s="41"/>
      <c r="CYM54" s="88"/>
      <c r="CYN54" s="88"/>
      <c r="CYP54" s="88"/>
      <c r="CYU54" s="41"/>
      <c r="CZF54" s="88"/>
      <c r="CZG54" s="88"/>
      <c r="CZI54" s="88"/>
      <c r="CZN54" s="41"/>
      <c r="CZY54" s="88"/>
      <c r="CZZ54" s="88"/>
      <c r="DAB54" s="88"/>
      <c r="DAG54" s="41"/>
      <c r="DAR54" s="88"/>
      <c r="DAS54" s="88"/>
      <c r="DAU54" s="88"/>
      <c r="DAZ54" s="41"/>
      <c r="DBK54" s="88"/>
      <c r="DBL54" s="88"/>
      <c r="DBN54" s="88"/>
      <c r="DBS54" s="41"/>
      <c r="DCD54" s="88"/>
      <c r="DCE54" s="88"/>
      <c r="DCG54" s="88"/>
      <c r="DCL54" s="41"/>
      <c r="DCW54" s="88"/>
      <c r="DCX54" s="88"/>
      <c r="DCZ54" s="88"/>
      <c r="DDE54" s="41"/>
      <c r="DDP54" s="88"/>
      <c r="DDQ54" s="88"/>
      <c r="DDS54" s="88"/>
      <c r="DDX54" s="41"/>
      <c r="DEI54" s="88"/>
      <c r="DEJ54" s="88"/>
      <c r="DEL54" s="88"/>
      <c r="DEQ54" s="41"/>
      <c r="DFB54" s="88"/>
      <c r="DFC54" s="88"/>
      <c r="DFE54" s="88"/>
      <c r="DFJ54" s="41"/>
      <c r="DFU54" s="88"/>
      <c r="DFV54" s="88"/>
      <c r="DFX54" s="88"/>
      <c r="DGC54" s="41"/>
      <c r="DGN54" s="88"/>
      <c r="DGO54" s="88"/>
      <c r="DGQ54" s="88"/>
      <c r="DGV54" s="41"/>
      <c r="DHG54" s="88"/>
      <c r="DHH54" s="88"/>
      <c r="DHJ54" s="88"/>
      <c r="DHO54" s="41"/>
      <c r="DHZ54" s="88"/>
      <c r="DIA54" s="88"/>
      <c r="DIC54" s="88"/>
      <c r="DIH54" s="41"/>
      <c r="DIS54" s="88"/>
      <c r="DIT54" s="88"/>
      <c r="DIV54" s="88"/>
      <c r="DJA54" s="41"/>
      <c r="DJL54" s="88"/>
      <c r="DJM54" s="88"/>
      <c r="DJO54" s="88"/>
      <c r="DJT54" s="41"/>
      <c r="DKE54" s="88"/>
      <c r="DKF54" s="88"/>
      <c r="DKH54" s="88"/>
      <c r="DKM54" s="41"/>
      <c r="DKX54" s="88"/>
      <c r="DKY54" s="88"/>
      <c r="DLA54" s="88"/>
      <c r="DLF54" s="41"/>
      <c r="DLQ54" s="88"/>
      <c r="DLR54" s="88"/>
      <c r="DLT54" s="88"/>
      <c r="DLY54" s="41"/>
      <c r="DMJ54" s="88"/>
      <c r="DMK54" s="88"/>
      <c r="DMM54" s="88"/>
      <c r="DMR54" s="41"/>
      <c r="DNC54" s="88"/>
      <c r="DND54" s="88"/>
      <c r="DNF54" s="88"/>
      <c r="DNK54" s="41"/>
      <c r="DNV54" s="88"/>
      <c r="DNW54" s="88"/>
      <c r="DNY54" s="88"/>
      <c r="DOD54" s="41"/>
      <c r="DOO54" s="88"/>
      <c r="DOP54" s="88"/>
      <c r="DOR54" s="88"/>
      <c r="DOW54" s="41"/>
      <c r="DPH54" s="88"/>
      <c r="DPI54" s="88"/>
      <c r="DPK54" s="88"/>
      <c r="DPP54" s="41"/>
      <c r="DQA54" s="88"/>
      <c r="DQB54" s="88"/>
      <c r="DQD54" s="88"/>
      <c r="DQI54" s="41"/>
      <c r="DQT54" s="88"/>
      <c r="DQU54" s="88"/>
      <c r="DQW54" s="88"/>
      <c r="DRB54" s="41"/>
      <c r="DRM54" s="88"/>
      <c r="DRN54" s="88"/>
      <c r="DRP54" s="88"/>
      <c r="DRU54" s="41"/>
      <c r="DSF54" s="88"/>
      <c r="DSG54" s="88"/>
      <c r="DSI54" s="88"/>
      <c r="DSN54" s="41"/>
      <c r="DSY54" s="88"/>
      <c r="DSZ54" s="88"/>
      <c r="DTB54" s="88"/>
      <c r="DTG54" s="41"/>
      <c r="DTR54" s="88"/>
      <c r="DTS54" s="88"/>
      <c r="DTU54" s="88"/>
      <c r="DTZ54" s="41"/>
      <c r="DUK54" s="88"/>
      <c r="DUL54" s="88"/>
      <c r="DUN54" s="88"/>
      <c r="DUS54" s="41"/>
      <c r="DVD54" s="88"/>
      <c r="DVE54" s="88"/>
      <c r="DVG54" s="88"/>
      <c r="DVL54" s="41"/>
      <c r="DVW54" s="88"/>
      <c r="DVX54" s="88"/>
      <c r="DVZ54" s="88"/>
      <c r="DWE54" s="41"/>
      <c r="DWP54" s="88"/>
      <c r="DWQ54" s="88"/>
      <c r="DWS54" s="88"/>
      <c r="DWX54" s="41"/>
      <c r="DXI54" s="88"/>
      <c r="DXJ54" s="88"/>
      <c r="DXL54" s="88"/>
      <c r="DXQ54" s="41"/>
      <c r="DYB54" s="88"/>
      <c r="DYC54" s="88"/>
      <c r="DYE54" s="88"/>
      <c r="DYJ54" s="41"/>
      <c r="DYU54" s="88"/>
      <c r="DYV54" s="88"/>
      <c r="DYX54" s="88"/>
      <c r="DZC54" s="41"/>
      <c r="DZN54" s="88"/>
      <c r="DZO54" s="88"/>
      <c r="DZQ54" s="88"/>
      <c r="DZV54" s="41"/>
      <c r="EAG54" s="88"/>
      <c r="EAH54" s="88"/>
      <c r="EAJ54" s="88"/>
      <c r="EAO54" s="41"/>
      <c r="EAZ54" s="88"/>
      <c r="EBA54" s="88"/>
      <c r="EBC54" s="88"/>
      <c r="EBH54" s="41"/>
      <c r="EBS54" s="88"/>
      <c r="EBT54" s="88"/>
      <c r="EBV54" s="88"/>
      <c r="ECA54" s="41"/>
      <c r="ECL54" s="88"/>
      <c r="ECM54" s="88"/>
      <c r="ECO54" s="88"/>
      <c r="ECT54" s="41"/>
      <c r="EDE54" s="88"/>
      <c r="EDF54" s="88"/>
      <c r="EDH54" s="88"/>
      <c r="EDM54" s="41"/>
      <c r="EDX54" s="88"/>
      <c r="EDY54" s="88"/>
      <c r="EEA54" s="88"/>
      <c r="EEF54" s="41"/>
      <c r="EEQ54" s="88"/>
      <c r="EER54" s="88"/>
      <c r="EET54" s="88"/>
      <c r="EEY54" s="41"/>
      <c r="EFJ54" s="88"/>
      <c r="EFK54" s="88"/>
      <c r="EFM54" s="88"/>
      <c r="EFR54" s="41"/>
      <c r="EGC54" s="88"/>
      <c r="EGD54" s="88"/>
      <c r="EGF54" s="88"/>
      <c r="EGK54" s="41"/>
      <c r="EGV54" s="88"/>
      <c r="EGW54" s="88"/>
      <c r="EGY54" s="88"/>
      <c r="EHD54" s="41"/>
      <c r="EHO54" s="88"/>
      <c r="EHP54" s="88"/>
      <c r="EHR54" s="88"/>
      <c r="EHW54" s="41"/>
      <c r="EIH54" s="88"/>
      <c r="EII54" s="88"/>
      <c r="EIK54" s="88"/>
      <c r="EIP54" s="41"/>
      <c r="EJA54" s="88"/>
      <c r="EJB54" s="88"/>
      <c r="EJD54" s="88"/>
      <c r="EJI54" s="41"/>
      <c r="EJT54" s="88"/>
      <c r="EJU54" s="88"/>
      <c r="EJW54" s="88"/>
      <c r="EKB54" s="41"/>
      <c r="EKM54" s="88"/>
      <c r="EKN54" s="88"/>
      <c r="EKP54" s="88"/>
      <c r="EKU54" s="41"/>
      <c r="ELF54" s="88"/>
      <c r="ELG54" s="88"/>
      <c r="ELI54" s="88"/>
      <c r="ELN54" s="41"/>
      <c r="ELY54" s="88"/>
      <c r="ELZ54" s="88"/>
      <c r="EMB54" s="88"/>
      <c r="EMG54" s="41"/>
      <c r="EMR54" s="88"/>
      <c r="EMS54" s="88"/>
      <c r="EMU54" s="88"/>
      <c r="EMZ54" s="41"/>
      <c r="ENK54" s="88"/>
      <c r="ENL54" s="88"/>
      <c r="ENN54" s="88"/>
      <c r="ENS54" s="41"/>
      <c r="EOD54" s="88"/>
      <c r="EOE54" s="88"/>
      <c r="EOG54" s="88"/>
      <c r="EOL54" s="41"/>
      <c r="EOW54" s="88"/>
      <c r="EOX54" s="88"/>
      <c r="EOZ54" s="88"/>
      <c r="EPE54" s="41"/>
      <c r="EPP54" s="88"/>
      <c r="EPQ54" s="88"/>
      <c r="EPS54" s="88"/>
      <c r="EPX54" s="41"/>
      <c r="EQI54" s="88"/>
      <c r="EQJ54" s="88"/>
      <c r="EQL54" s="88"/>
      <c r="EQQ54" s="41"/>
      <c r="ERB54" s="88"/>
      <c r="ERC54" s="88"/>
      <c r="ERE54" s="88"/>
      <c r="ERJ54" s="41"/>
      <c r="ERU54" s="88"/>
      <c r="ERV54" s="88"/>
      <c r="ERX54" s="88"/>
      <c r="ESC54" s="41"/>
      <c r="ESN54" s="88"/>
      <c r="ESO54" s="88"/>
      <c r="ESQ54" s="88"/>
      <c r="ESV54" s="41"/>
      <c r="ETG54" s="88"/>
      <c r="ETH54" s="88"/>
      <c r="ETJ54" s="88"/>
      <c r="ETO54" s="41"/>
      <c r="ETZ54" s="88"/>
      <c r="EUA54" s="88"/>
      <c r="EUC54" s="88"/>
      <c r="EUH54" s="41"/>
      <c r="EUS54" s="88"/>
      <c r="EUT54" s="88"/>
      <c r="EUV54" s="88"/>
      <c r="EVA54" s="41"/>
      <c r="EVL54" s="88"/>
      <c r="EVM54" s="88"/>
      <c r="EVO54" s="88"/>
      <c r="EVT54" s="41"/>
      <c r="EWE54" s="88"/>
      <c r="EWF54" s="88"/>
      <c r="EWH54" s="88"/>
      <c r="EWM54" s="41"/>
      <c r="EWX54" s="88"/>
      <c r="EWY54" s="88"/>
      <c r="EXA54" s="88"/>
      <c r="EXF54" s="41"/>
      <c r="EXQ54" s="88"/>
      <c r="EXR54" s="88"/>
      <c r="EXT54" s="88"/>
      <c r="EXY54" s="41"/>
      <c r="EYJ54" s="88"/>
      <c r="EYK54" s="88"/>
      <c r="EYM54" s="88"/>
      <c r="EYR54" s="41"/>
      <c r="EZC54" s="88"/>
      <c r="EZD54" s="88"/>
      <c r="EZF54" s="88"/>
      <c r="EZK54" s="41"/>
      <c r="EZV54" s="88"/>
      <c r="EZW54" s="88"/>
      <c r="EZY54" s="88"/>
      <c r="FAD54" s="41"/>
      <c r="FAO54" s="88"/>
      <c r="FAP54" s="88"/>
      <c r="FAR54" s="88"/>
      <c r="FAW54" s="41"/>
      <c r="FBH54" s="88"/>
      <c r="FBI54" s="88"/>
      <c r="FBK54" s="88"/>
      <c r="FBP54" s="41"/>
      <c r="FCA54" s="88"/>
      <c r="FCB54" s="88"/>
      <c r="FCD54" s="88"/>
      <c r="FCI54" s="41"/>
      <c r="FCT54" s="88"/>
      <c r="FCU54" s="88"/>
      <c r="FCW54" s="88"/>
      <c r="FDB54" s="41"/>
      <c r="FDM54" s="88"/>
      <c r="FDN54" s="88"/>
      <c r="FDP54" s="88"/>
      <c r="FDU54" s="41"/>
      <c r="FEF54" s="88"/>
      <c r="FEG54" s="88"/>
      <c r="FEI54" s="88"/>
      <c r="FEN54" s="41"/>
      <c r="FEY54" s="88"/>
      <c r="FEZ54" s="88"/>
      <c r="FFB54" s="88"/>
      <c r="FFG54" s="41"/>
      <c r="FFR54" s="88"/>
      <c r="FFS54" s="88"/>
      <c r="FFU54" s="88"/>
      <c r="FFZ54" s="41"/>
      <c r="FGK54" s="88"/>
      <c r="FGL54" s="88"/>
      <c r="FGN54" s="88"/>
      <c r="FGS54" s="41"/>
      <c r="FHD54" s="88"/>
      <c r="FHE54" s="88"/>
      <c r="FHG54" s="88"/>
      <c r="FHL54" s="41"/>
      <c r="FHW54" s="88"/>
      <c r="FHX54" s="88"/>
      <c r="FHZ54" s="88"/>
      <c r="FIE54" s="41"/>
      <c r="FIP54" s="88"/>
      <c r="FIQ54" s="88"/>
      <c r="FIS54" s="88"/>
      <c r="FIX54" s="41"/>
      <c r="FJI54" s="88"/>
      <c r="FJJ54" s="88"/>
      <c r="FJL54" s="88"/>
      <c r="FJQ54" s="41"/>
      <c r="FKB54" s="88"/>
      <c r="FKC54" s="88"/>
      <c r="FKE54" s="88"/>
      <c r="FKJ54" s="41"/>
      <c r="FKU54" s="88"/>
      <c r="FKV54" s="88"/>
      <c r="FKX54" s="88"/>
      <c r="FLC54" s="41"/>
      <c r="FLN54" s="88"/>
      <c r="FLO54" s="88"/>
      <c r="FLQ54" s="88"/>
      <c r="FLV54" s="41"/>
      <c r="FMG54" s="88"/>
      <c r="FMH54" s="88"/>
      <c r="FMJ54" s="88"/>
      <c r="FMO54" s="41"/>
      <c r="FMZ54" s="88"/>
      <c r="FNA54" s="88"/>
      <c r="FNC54" s="88"/>
      <c r="FNH54" s="41"/>
      <c r="FNS54" s="88"/>
      <c r="FNT54" s="88"/>
      <c r="FNV54" s="88"/>
      <c r="FOA54" s="41"/>
      <c r="FOL54" s="88"/>
      <c r="FOM54" s="88"/>
      <c r="FOO54" s="88"/>
      <c r="FOT54" s="41"/>
      <c r="FPE54" s="88"/>
      <c r="FPF54" s="88"/>
      <c r="FPH54" s="88"/>
      <c r="FPM54" s="41"/>
      <c r="FPX54" s="88"/>
      <c r="FPY54" s="88"/>
      <c r="FQA54" s="88"/>
      <c r="FQF54" s="41"/>
      <c r="FQQ54" s="88"/>
      <c r="FQR54" s="88"/>
      <c r="FQT54" s="88"/>
      <c r="FQY54" s="41"/>
      <c r="FRJ54" s="88"/>
      <c r="FRK54" s="88"/>
      <c r="FRM54" s="88"/>
      <c r="FRR54" s="41"/>
      <c r="FSC54" s="88"/>
      <c r="FSD54" s="88"/>
      <c r="FSF54" s="88"/>
      <c r="FSK54" s="41"/>
      <c r="FSV54" s="88"/>
      <c r="FSW54" s="88"/>
      <c r="FSY54" s="88"/>
      <c r="FTD54" s="41"/>
      <c r="FTO54" s="88"/>
      <c r="FTP54" s="88"/>
      <c r="FTR54" s="88"/>
      <c r="FTW54" s="41"/>
      <c r="FUH54" s="88"/>
      <c r="FUI54" s="88"/>
      <c r="FUK54" s="88"/>
      <c r="FUP54" s="41"/>
      <c r="FVA54" s="88"/>
      <c r="FVB54" s="88"/>
      <c r="FVD54" s="88"/>
      <c r="FVI54" s="41"/>
      <c r="FVT54" s="88"/>
      <c r="FVU54" s="88"/>
      <c r="FVW54" s="88"/>
      <c r="FWB54" s="41"/>
      <c r="FWM54" s="88"/>
      <c r="FWN54" s="88"/>
      <c r="FWP54" s="88"/>
      <c r="FWU54" s="41"/>
      <c r="FXF54" s="88"/>
      <c r="FXG54" s="88"/>
      <c r="FXI54" s="88"/>
      <c r="FXN54" s="41"/>
      <c r="FXY54" s="88"/>
      <c r="FXZ54" s="88"/>
      <c r="FYB54" s="88"/>
      <c r="FYG54" s="41"/>
      <c r="FYR54" s="88"/>
      <c r="FYS54" s="88"/>
      <c r="FYU54" s="88"/>
      <c r="FYZ54" s="41"/>
      <c r="FZK54" s="88"/>
      <c r="FZL54" s="88"/>
      <c r="FZN54" s="88"/>
      <c r="FZS54" s="41"/>
      <c r="GAD54" s="88"/>
      <c r="GAE54" s="88"/>
      <c r="GAG54" s="88"/>
      <c r="GAL54" s="41"/>
      <c r="GAW54" s="88"/>
      <c r="GAX54" s="88"/>
      <c r="GAZ54" s="88"/>
      <c r="GBE54" s="41"/>
      <c r="GBP54" s="88"/>
      <c r="GBQ54" s="88"/>
      <c r="GBS54" s="88"/>
      <c r="GBX54" s="41"/>
      <c r="GCI54" s="88"/>
      <c r="GCJ54" s="88"/>
      <c r="GCL54" s="88"/>
      <c r="GCQ54" s="41"/>
      <c r="GDB54" s="88"/>
      <c r="GDC54" s="88"/>
      <c r="GDE54" s="88"/>
      <c r="GDJ54" s="41"/>
      <c r="GDU54" s="88"/>
      <c r="GDV54" s="88"/>
      <c r="GDX54" s="88"/>
      <c r="GEC54" s="41"/>
      <c r="GEN54" s="88"/>
      <c r="GEO54" s="88"/>
      <c r="GEQ54" s="88"/>
      <c r="GEV54" s="41"/>
      <c r="GFG54" s="88"/>
      <c r="GFH54" s="88"/>
      <c r="GFJ54" s="88"/>
      <c r="GFO54" s="41"/>
      <c r="GFZ54" s="88"/>
      <c r="GGA54" s="88"/>
      <c r="GGC54" s="88"/>
      <c r="GGH54" s="41"/>
      <c r="GGS54" s="88"/>
      <c r="GGT54" s="88"/>
      <c r="GGV54" s="88"/>
      <c r="GHA54" s="41"/>
      <c r="GHL54" s="88"/>
      <c r="GHM54" s="88"/>
      <c r="GHO54" s="88"/>
      <c r="GHT54" s="41"/>
      <c r="GIE54" s="88"/>
      <c r="GIF54" s="88"/>
      <c r="GIH54" s="88"/>
      <c r="GIM54" s="41"/>
      <c r="GIX54" s="88"/>
      <c r="GIY54" s="88"/>
      <c r="GJA54" s="88"/>
      <c r="GJF54" s="41"/>
      <c r="GJQ54" s="88"/>
      <c r="GJR54" s="88"/>
      <c r="GJT54" s="88"/>
      <c r="GJY54" s="41"/>
      <c r="GKJ54" s="88"/>
      <c r="GKK54" s="88"/>
      <c r="GKM54" s="88"/>
      <c r="GKR54" s="41"/>
      <c r="GLC54" s="88"/>
      <c r="GLD54" s="88"/>
      <c r="GLF54" s="88"/>
      <c r="GLK54" s="41"/>
      <c r="GLV54" s="88"/>
      <c r="GLW54" s="88"/>
      <c r="GLY54" s="88"/>
      <c r="GMD54" s="41"/>
      <c r="GMO54" s="88"/>
      <c r="GMP54" s="88"/>
      <c r="GMR54" s="88"/>
      <c r="GMW54" s="41"/>
      <c r="GNH54" s="88"/>
      <c r="GNI54" s="88"/>
      <c r="GNK54" s="88"/>
      <c r="GNP54" s="41"/>
      <c r="GOA54" s="88"/>
      <c r="GOB54" s="88"/>
      <c r="GOD54" s="88"/>
      <c r="GOI54" s="41"/>
      <c r="GOT54" s="88"/>
      <c r="GOU54" s="88"/>
      <c r="GOW54" s="88"/>
      <c r="GPB54" s="41"/>
      <c r="GPM54" s="88"/>
      <c r="GPN54" s="88"/>
      <c r="GPP54" s="88"/>
      <c r="GPU54" s="41"/>
      <c r="GQF54" s="88"/>
      <c r="GQG54" s="88"/>
      <c r="GQI54" s="88"/>
      <c r="GQN54" s="41"/>
      <c r="GQY54" s="88"/>
      <c r="GQZ54" s="88"/>
      <c r="GRB54" s="88"/>
      <c r="GRG54" s="41"/>
      <c r="GRR54" s="88"/>
      <c r="GRS54" s="88"/>
      <c r="GRU54" s="88"/>
      <c r="GRZ54" s="41"/>
      <c r="GSK54" s="88"/>
      <c r="GSL54" s="88"/>
      <c r="GSN54" s="88"/>
      <c r="GSS54" s="41"/>
      <c r="GTD54" s="88"/>
      <c r="GTE54" s="88"/>
      <c r="GTG54" s="88"/>
      <c r="GTL54" s="41"/>
      <c r="GTW54" s="88"/>
      <c r="GTX54" s="88"/>
      <c r="GTZ54" s="88"/>
      <c r="GUE54" s="41"/>
      <c r="GUP54" s="88"/>
      <c r="GUQ54" s="88"/>
      <c r="GUS54" s="88"/>
      <c r="GUX54" s="41"/>
      <c r="GVI54" s="88"/>
      <c r="GVJ54" s="88"/>
      <c r="GVL54" s="88"/>
      <c r="GVQ54" s="41"/>
      <c r="GWB54" s="88"/>
      <c r="GWC54" s="88"/>
      <c r="GWE54" s="88"/>
      <c r="GWJ54" s="41"/>
      <c r="GWU54" s="88"/>
      <c r="GWV54" s="88"/>
      <c r="GWX54" s="88"/>
      <c r="GXC54" s="41"/>
      <c r="GXN54" s="88"/>
      <c r="GXO54" s="88"/>
      <c r="GXQ54" s="88"/>
      <c r="GXV54" s="41"/>
      <c r="GYG54" s="88"/>
      <c r="GYH54" s="88"/>
      <c r="GYJ54" s="88"/>
      <c r="GYO54" s="41"/>
      <c r="GYZ54" s="88"/>
      <c r="GZA54" s="88"/>
      <c r="GZC54" s="88"/>
      <c r="GZH54" s="41"/>
      <c r="GZS54" s="88"/>
      <c r="GZT54" s="88"/>
      <c r="GZV54" s="88"/>
      <c r="HAA54" s="41"/>
      <c r="HAL54" s="88"/>
      <c r="HAM54" s="88"/>
      <c r="HAO54" s="88"/>
      <c r="HAT54" s="41"/>
      <c r="HBE54" s="88"/>
      <c r="HBF54" s="88"/>
      <c r="HBH54" s="88"/>
      <c r="HBM54" s="41"/>
      <c r="HBX54" s="88"/>
      <c r="HBY54" s="88"/>
      <c r="HCA54" s="88"/>
      <c r="HCF54" s="41"/>
      <c r="HCQ54" s="88"/>
      <c r="HCR54" s="88"/>
      <c r="HCT54" s="88"/>
      <c r="HCY54" s="41"/>
      <c r="HDJ54" s="88"/>
      <c r="HDK54" s="88"/>
      <c r="HDM54" s="88"/>
      <c r="HDR54" s="41"/>
      <c r="HEC54" s="88"/>
      <c r="HED54" s="88"/>
      <c r="HEF54" s="88"/>
      <c r="HEK54" s="41"/>
      <c r="HEV54" s="88"/>
      <c r="HEW54" s="88"/>
      <c r="HEY54" s="88"/>
      <c r="HFD54" s="41"/>
      <c r="HFO54" s="88"/>
      <c r="HFP54" s="88"/>
      <c r="HFR54" s="88"/>
      <c r="HFW54" s="41"/>
      <c r="HGH54" s="88"/>
      <c r="HGI54" s="88"/>
      <c r="HGK54" s="88"/>
      <c r="HGP54" s="41"/>
      <c r="HHA54" s="88"/>
      <c r="HHB54" s="88"/>
      <c r="HHD54" s="88"/>
      <c r="HHI54" s="41"/>
      <c r="HHT54" s="88"/>
      <c r="HHU54" s="88"/>
      <c r="HHW54" s="88"/>
      <c r="HIB54" s="41"/>
      <c r="HIM54" s="88"/>
      <c r="HIN54" s="88"/>
      <c r="HIP54" s="88"/>
      <c r="HIU54" s="41"/>
      <c r="HJF54" s="88"/>
      <c r="HJG54" s="88"/>
      <c r="HJI54" s="88"/>
      <c r="HJN54" s="41"/>
      <c r="HJY54" s="88"/>
      <c r="HJZ54" s="88"/>
      <c r="HKB54" s="88"/>
      <c r="HKG54" s="41"/>
      <c r="HKR54" s="88"/>
      <c r="HKS54" s="88"/>
      <c r="HKU54" s="88"/>
      <c r="HKZ54" s="41"/>
      <c r="HLK54" s="88"/>
      <c r="HLL54" s="88"/>
      <c r="HLN54" s="88"/>
      <c r="HLS54" s="41"/>
      <c r="HMD54" s="88"/>
      <c r="HME54" s="88"/>
      <c r="HMG54" s="88"/>
      <c r="HML54" s="41"/>
      <c r="HMW54" s="88"/>
      <c r="HMX54" s="88"/>
      <c r="HMZ54" s="88"/>
      <c r="HNE54" s="41"/>
      <c r="HNP54" s="88"/>
      <c r="HNQ54" s="88"/>
      <c r="HNS54" s="88"/>
      <c r="HNX54" s="41"/>
      <c r="HOI54" s="88"/>
      <c r="HOJ54" s="88"/>
      <c r="HOL54" s="88"/>
      <c r="HOQ54" s="41"/>
      <c r="HPB54" s="88"/>
      <c r="HPC54" s="88"/>
      <c r="HPE54" s="88"/>
      <c r="HPJ54" s="41"/>
      <c r="HPU54" s="88"/>
      <c r="HPV54" s="88"/>
      <c r="HPX54" s="88"/>
      <c r="HQC54" s="41"/>
      <c r="HQN54" s="88"/>
      <c r="HQO54" s="88"/>
      <c r="HQQ54" s="88"/>
      <c r="HQV54" s="41"/>
      <c r="HRG54" s="88"/>
      <c r="HRH54" s="88"/>
      <c r="HRJ54" s="88"/>
      <c r="HRO54" s="41"/>
      <c r="HRZ54" s="88"/>
      <c r="HSA54" s="88"/>
      <c r="HSC54" s="88"/>
      <c r="HSH54" s="41"/>
      <c r="HSS54" s="88"/>
      <c r="HST54" s="88"/>
      <c r="HSV54" s="88"/>
      <c r="HTA54" s="41"/>
      <c r="HTL54" s="88"/>
      <c r="HTM54" s="88"/>
      <c r="HTO54" s="88"/>
      <c r="HTT54" s="41"/>
      <c r="HUE54" s="88"/>
      <c r="HUF54" s="88"/>
      <c r="HUH54" s="88"/>
      <c r="HUM54" s="41"/>
      <c r="HUX54" s="88"/>
      <c r="HUY54" s="88"/>
      <c r="HVA54" s="88"/>
      <c r="HVF54" s="41"/>
      <c r="HVQ54" s="88"/>
      <c r="HVR54" s="88"/>
      <c r="HVT54" s="88"/>
      <c r="HVY54" s="41"/>
      <c r="HWJ54" s="88"/>
      <c r="HWK54" s="88"/>
      <c r="HWM54" s="88"/>
      <c r="HWR54" s="41"/>
      <c r="HXC54" s="88"/>
      <c r="HXD54" s="88"/>
      <c r="HXF54" s="88"/>
      <c r="HXK54" s="41"/>
      <c r="HXV54" s="88"/>
      <c r="HXW54" s="88"/>
      <c r="HXY54" s="88"/>
      <c r="HYD54" s="41"/>
      <c r="HYO54" s="88"/>
      <c r="HYP54" s="88"/>
      <c r="HYR54" s="88"/>
      <c r="HYW54" s="41"/>
      <c r="HZH54" s="88"/>
      <c r="HZI54" s="88"/>
      <c r="HZK54" s="88"/>
      <c r="HZP54" s="41"/>
      <c r="IAA54" s="88"/>
      <c r="IAB54" s="88"/>
      <c r="IAD54" s="88"/>
      <c r="IAI54" s="41"/>
      <c r="IAT54" s="88"/>
      <c r="IAU54" s="88"/>
      <c r="IAW54" s="88"/>
      <c r="IBB54" s="41"/>
      <c r="IBM54" s="88"/>
      <c r="IBN54" s="88"/>
      <c r="IBP54" s="88"/>
      <c r="IBU54" s="41"/>
      <c r="ICF54" s="88"/>
      <c r="ICG54" s="88"/>
      <c r="ICI54" s="88"/>
      <c r="ICN54" s="41"/>
      <c r="ICY54" s="88"/>
      <c r="ICZ54" s="88"/>
      <c r="IDB54" s="88"/>
      <c r="IDG54" s="41"/>
      <c r="IDR54" s="88"/>
      <c r="IDS54" s="88"/>
      <c r="IDU54" s="88"/>
      <c r="IDZ54" s="41"/>
      <c r="IEK54" s="88"/>
      <c r="IEL54" s="88"/>
      <c r="IEN54" s="88"/>
      <c r="IES54" s="41"/>
      <c r="IFD54" s="88"/>
      <c r="IFE54" s="88"/>
      <c r="IFG54" s="88"/>
      <c r="IFL54" s="41"/>
      <c r="IFW54" s="88"/>
      <c r="IFX54" s="88"/>
      <c r="IFZ54" s="88"/>
      <c r="IGE54" s="41"/>
      <c r="IGP54" s="88"/>
      <c r="IGQ54" s="88"/>
      <c r="IGS54" s="88"/>
      <c r="IGX54" s="41"/>
      <c r="IHI54" s="88"/>
      <c r="IHJ54" s="88"/>
      <c r="IHL54" s="88"/>
      <c r="IHQ54" s="41"/>
      <c r="IIB54" s="88"/>
      <c r="IIC54" s="88"/>
      <c r="IIE54" s="88"/>
      <c r="IIJ54" s="41"/>
      <c r="IIU54" s="88"/>
      <c r="IIV54" s="88"/>
      <c r="IIX54" s="88"/>
      <c r="IJC54" s="41"/>
      <c r="IJN54" s="88"/>
      <c r="IJO54" s="88"/>
      <c r="IJQ54" s="88"/>
      <c r="IJV54" s="41"/>
      <c r="IKG54" s="88"/>
      <c r="IKH54" s="88"/>
      <c r="IKJ54" s="88"/>
      <c r="IKO54" s="41"/>
      <c r="IKZ54" s="88"/>
      <c r="ILA54" s="88"/>
      <c r="ILC54" s="88"/>
      <c r="ILH54" s="41"/>
      <c r="ILS54" s="88"/>
      <c r="ILT54" s="88"/>
      <c r="ILV54" s="88"/>
      <c r="IMA54" s="41"/>
      <c r="IML54" s="88"/>
      <c r="IMM54" s="88"/>
      <c r="IMO54" s="88"/>
      <c r="IMT54" s="41"/>
      <c r="INE54" s="88"/>
      <c r="INF54" s="88"/>
      <c r="INH54" s="88"/>
      <c r="INM54" s="41"/>
      <c r="INX54" s="88"/>
      <c r="INY54" s="88"/>
      <c r="IOA54" s="88"/>
      <c r="IOF54" s="41"/>
      <c r="IOQ54" s="88"/>
      <c r="IOR54" s="88"/>
      <c r="IOT54" s="88"/>
      <c r="IOY54" s="41"/>
      <c r="IPJ54" s="88"/>
      <c r="IPK54" s="88"/>
      <c r="IPM54" s="88"/>
      <c r="IPR54" s="41"/>
      <c r="IQC54" s="88"/>
      <c r="IQD54" s="88"/>
      <c r="IQF54" s="88"/>
      <c r="IQK54" s="41"/>
      <c r="IQV54" s="88"/>
      <c r="IQW54" s="88"/>
      <c r="IQY54" s="88"/>
      <c r="IRD54" s="41"/>
      <c r="IRO54" s="88"/>
      <c r="IRP54" s="88"/>
      <c r="IRR54" s="88"/>
      <c r="IRW54" s="41"/>
      <c r="ISH54" s="88"/>
      <c r="ISI54" s="88"/>
      <c r="ISK54" s="88"/>
      <c r="ISP54" s="41"/>
      <c r="ITA54" s="88"/>
      <c r="ITB54" s="88"/>
      <c r="ITD54" s="88"/>
      <c r="ITI54" s="41"/>
      <c r="ITT54" s="88"/>
      <c r="ITU54" s="88"/>
      <c r="ITW54" s="88"/>
      <c r="IUB54" s="41"/>
      <c r="IUM54" s="88"/>
      <c r="IUN54" s="88"/>
      <c r="IUP54" s="88"/>
      <c r="IUU54" s="41"/>
      <c r="IVF54" s="88"/>
      <c r="IVG54" s="88"/>
      <c r="IVI54" s="88"/>
      <c r="IVN54" s="41"/>
      <c r="IVY54" s="88"/>
      <c r="IVZ54" s="88"/>
      <c r="IWB54" s="88"/>
      <c r="IWG54" s="41"/>
      <c r="IWR54" s="88"/>
      <c r="IWS54" s="88"/>
      <c r="IWU54" s="88"/>
      <c r="IWZ54" s="41"/>
      <c r="IXK54" s="88"/>
      <c r="IXL54" s="88"/>
      <c r="IXN54" s="88"/>
      <c r="IXS54" s="41"/>
      <c r="IYD54" s="88"/>
      <c r="IYE54" s="88"/>
      <c r="IYG54" s="88"/>
      <c r="IYL54" s="41"/>
      <c r="IYW54" s="88"/>
      <c r="IYX54" s="88"/>
      <c r="IYZ54" s="88"/>
      <c r="IZE54" s="41"/>
      <c r="IZP54" s="88"/>
      <c r="IZQ54" s="88"/>
      <c r="IZS54" s="88"/>
      <c r="IZX54" s="41"/>
      <c r="JAI54" s="88"/>
      <c r="JAJ54" s="88"/>
      <c r="JAL54" s="88"/>
      <c r="JAQ54" s="41"/>
      <c r="JBB54" s="88"/>
      <c r="JBC54" s="88"/>
      <c r="JBE54" s="88"/>
      <c r="JBJ54" s="41"/>
      <c r="JBU54" s="88"/>
      <c r="JBV54" s="88"/>
      <c r="JBX54" s="88"/>
      <c r="JCC54" s="41"/>
      <c r="JCN54" s="88"/>
      <c r="JCO54" s="88"/>
      <c r="JCQ54" s="88"/>
      <c r="JCV54" s="41"/>
      <c r="JDG54" s="88"/>
      <c r="JDH54" s="88"/>
      <c r="JDJ54" s="88"/>
      <c r="JDO54" s="41"/>
      <c r="JDZ54" s="88"/>
      <c r="JEA54" s="88"/>
      <c r="JEC54" s="88"/>
      <c r="JEH54" s="41"/>
      <c r="JES54" s="88"/>
      <c r="JET54" s="88"/>
      <c r="JEV54" s="88"/>
      <c r="JFA54" s="41"/>
      <c r="JFL54" s="88"/>
      <c r="JFM54" s="88"/>
      <c r="JFO54" s="88"/>
      <c r="JFT54" s="41"/>
      <c r="JGE54" s="88"/>
      <c r="JGF54" s="88"/>
      <c r="JGH54" s="88"/>
      <c r="JGM54" s="41"/>
      <c r="JGX54" s="88"/>
      <c r="JGY54" s="88"/>
      <c r="JHA54" s="88"/>
      <c r="JHF54" s="41"/>
      <c r="JHQ54" s="88"/>
      <c r="JHR54" s="88"/>
      <c r="JHT54" s="88"/>
      <c r="JHY54" s="41"/>
      <c r="JIJ54" s="88"/>
      <c r="JIK54" s="88"/>
      <c r="JIM54" s="88"/>
      <c r="JIR54" s="41"/>
      <c r="JJC54" s="88"/>
      <c r="JJD54" s="88"/>
      <c r="JJF54" s="88"/>
      <c r="JJK54" s="41"/>
      <c r="JJV54" s="88"/>
      <c r="JJW54" s="88"/>
      <c r="JJY54" s="88"/>
      <c r="JKD54" s="41"/>
      <c r="JKO54" s="88"/>
      <c r="JKP54" s="88"/>
      <c r="JKR54" s="88"/>
      <c r="JKW54" s="41"/>
      <c r="JLH54" s="88"/>
      <c r="JLI54" s="88"/>
      <c r="JLK54" s="88"/>
      <c r="JLP54" s="41"/>
      <c r="JMA54" s="88"/>
      <c r="JMB54" s="88"/>
      <c r="JMD54" s="88"/>
      <c r="JMI54" s="41"/>
      <c r="JMT54" s="88"/>
      <c r="JMU54" s="88"/>
      <c r="JMW54" s="88"/>
      <c r="JNB54" s="41"/>
      <c r="JNM54" s="88"/>
      <c r="JNN54" s="88"/>
      <c r="JNP54" s="88"/>
      <c r="JNU54" s="41"/>
      <c r="JOF54" s="88"/>
      <c r="JOG54" s="88"/>
      <c r="JOI54" s="88"/>
      <c r="JON54" s="41"/>
      <c r="JOY54" s="88"/>
      <c r="JOZ54" s="88"/>
      <c r="JPB54" s="88"/>
      <c r="JPG54" s="41"/>
      <c r="JPR54" s="88"/>
      <c r="JPS54" s="88"/>
      <c r="JPU54" s="88"/>
      <c r="JPZ54" s="41"/>
      <c r="JQK54" s="88"/>
      <c r="JQL54" s="88"/>
      <c r="JQN54" s="88"/>
      <c r="JQS54" s="41"/>
      <c r="JRD54" s="88"/>
      <c r="JRE54" s="88"/>
      <c r="JRG54" s="88"/>
      <c r="JRL54" s="41"/>
      <c r="JRW54" s="88"/>
      <c r="JRX54" s="88"/>
      <c r="JRZ54" s="88"/>
      <c r="JSE54" s="41"/>
      <c r="JSP54" s="88"/>
      <c r="JSQ54" s="88"/>
      <c r="JSS54" s="88"/>
      <c r="JSX54" s="41"/>
      <c r="JTI54" s="88"/>
      <c r="JTJ54" s="88"/>
      <c r="JTL54" s="88"/>
      <c r="JTQ54" s="41"/>
      <c r="JUB54" s="88"/>
      <c r="JUC54" s="88"/>
      <c r="JUE54" s="88"/>
      <c r="JUJ54" s="41"/>
      <c r="JUU54" s="88"/>
      <c r="JUV54" s="88"/>
      <c r="JUX54" s="88"/>
      <c r="JVC54" s="41"/>
      <c r="JVN54" s="88"/>
      <c r="JVO54" s="88"/>
      <c r="JVQ54" s="88"/>
      <c r="JVV54" s="41"/>
      <c r="JWG54" s="88"/>
      <c r="JWH54" s="88"/>
      <c r="JWJ54" s="88"/>
      <c r="JWO54" s="41"/>
      <c r="JWZ54" s="88"/>
      <c r="JXA54" s="88"/>
      <c r="JXC54" s="88"/>
      <c r="JXH54" s="41"/>
      <c r="JXS54" s="88"/>
      <c r="JXT54" s="88"/>
      <c r="JXV54" s="88"/>
      <c r="JYA54" s="41"/>
      <c r="JYL54" s="88"/>
      <c r="JYM54" s="88"/>
      <c r="JYO54" s="88"/>
      <c r="JYT54" s="41"/>
      <c r="JZE54" s="88"/>
      <c r="JZF54" s="88"/>
      <c r="JZH54" s="88"/>
      <c r="JZM54" s="41"/>
      <c r="JZX54" s="88"/>
      <c r="JZY54" s="88"/>
      <c r="KAA54" s="88"/>
      <c r="KAF54" s="41"/>
      <c r="KAQ54" s="88"/>
      <c r="KAR54" s="88"/>
      <c r="KAT54" s="88"/>
      <c r="KAY54" s="41"/>
      <c r="KBJ54" s="88"/>
      <c r="KBK54" s="88"/>
      <c r="KBM54" s="88"/>
      <c r="KBR54" s="41"/>
      <c r="KCC54" s="88"/>
      <c r="KCD54" s="88"/>
      <c r="KCF54" s="88"/>
      <c r="KCK54" s="41"/>
      <c r="KCV54" s="88"/>
      <c r="KCW54" s="88"/>
      <c r="KCY54" s="88"/>
      <c r="KDD54" s="41"/>
      <c r="KDO54" s="88"/>
      <c r="KDP54" s="88"/>
      <c r="KDR54" s="88"/>
      <c r="KDW54" s="41"/>
      <c r="KEH54" s="88"/>
      <c r="KEI54" s="88"/>
      <c r="KEK54" s="88"/>
      <c r="KEP54" s="41"/>
      <c r="KFA54" s="88"/>
      <c r="KFB54" s="88"/>
      <c r="KFD54" s="88"/>
      <c r="KFI54" s="41"/>
      <c r="KFT54" s="88"/>
      <c r="KFU54" s="88"/>
      <c r="KFW54" s="88"/>
      <c r="KGB54" s="41"/>
      <c r="KGM54" s="88"/>
      <c r="KGN54" s="88"/>
      <c r="KGP54" s="88"/>
      <c r="KGU54" s="41"/>
      <c r="KHF54" s="88"/>
      <c r="KHG54" s="88"/>
      <c r="KHI54" s="88"/>
      <c r="KHN54" s="41"/>
      <c r="KHY54" s="88"/>
      <c r="KHZ54" s="88"/>
      <c r="KIB54" s="88"/>
      <c r="KIG54" s="41"/>
      <c r="KIR54" s="88"/>
      <c r="KIS54" s="88"/>
      <c r="KIU54" s="88"/>
      <c r="KIZ54" s="41"/>
      <c r="KJK54" s="88"/>
      <c r="KJL54" s="88"/>
      <c r="KJN54" s="88"/>
      <c r="KJS54" s="41"/>
      <c r="KKD54" s="88"/>
      <c r="KKE54" s="88"/>
      <c r="KKG54" s="88"/>
      <c r="KKL54" s="41"/>
      <c r="KKW54" s="88"/>
      <c r="KKX54" s="88"/>
      <c r="KKZ54" s="88"/>
      <c r="KLE54" s="41"/>
      <c r="KLP54" s="88"/>
      <c r="KLQ54" s="88"/>
      <c r="KLS54" s="88"/>
      <c r="KLX54" s="41"/>
      <c r="KMI54" s="88"/>
      <c r="KMJ54" s="88"/>
      <c r="KML54" s="88"/>
      <c r="KMQ54" s="41"/>
      <c r="KNB54" s="88"/>
      <c r="KNC54" s="88"/>
      <c r="KNE54" s="88"/>
      <c r="KNJ54" s="41"/>
      <c r="KNU54" s="88"/>
      <c r="KNV54" s="88"/>
      <c r="KNX54" s="88"/>
      <c r="KOC54" s="41"/>
      <c r="KON54" s="88"/>
      <c r="KOO54" s="88"/>
      <c r="KOQ54" s="88"/>
      <c r="KOV54" s="41"/>
      <c r="KPG54" s="88"/>
      <c r="KPH54" s="88"/>
      <c r="KPJ54" s="88"/>
      <c r="KPO54" s="41"/>
      <c r="KPZ54" s="88"/>
      <c r="KQA54" s="88"/>
      <c r="KQC54" s="88"/>
      <c r="KQH54" s="41"/>
      <c r="KQS54" s="88"/>
      <c r="KQT54" s="88"/>
      <c r="KQV54" s="88"/>
      <c r="KRA54" s="41"/>
      <c r="KRL54" s="88"/>
      <c r="KRM54" s="88"/>
      <c r="KRO54" s="88"/>
      <c r="KRT54" s="41"/>
      <c r="KSE54" s="88"/>
      <c r="KSF54" s="88"/>
      <c r="KSH54" s="88"/>
      <c r="KSM54" s="41"/>
      <c r="KSX54" s="88"/>
      <c r="KSY54" s="88"/>
      <c r="KTA54" s="88"/>
      <c r="KTF54" s="41"/>
      <c r="KTQ54" s="88"/>
      <c r="KTR54" s="88"/>
      <c r="KTT54" s="88"/>
      <c r="KTY54" s="41"/>
      <c r="KUJ54" s="88"/>
      <c r="KUK54" s="88"/>
      <c r="KUM54" s="88"/>
      <c r="KUR54" s="41"/>
      <c r="KVC54" s="88"/>
      <c r="KVD54" s="88"/>
      <c r="KVF54" s="88"/>
      <c r="KVK54" s="41"/>
      <c r="KVV54" s="88"/>
      <c r="KVW54" s="88"/>
      <c r="KVY54" s="88"/>
      <c r="KWD54" s="41"/>
      <c r="KWO54" s="88"/>
      <c r="KWP54" s="88"/>
      <c r="KWR54" s="88"/>
      <c r="KWW54" s="41"/>
      <c r="KXH54" s="88"/>
      <c r="KXI54" s="88"/>
      <c r="KXK54" s="88"/>
      <c r="KXP54" s="41"/>
      <c r="KYA54" s="88"/>
      <c r="KYB54" s="88"/>
      <c r="KYD54" s="88"/>
      <c r="KYI54" s="41"/>
      <c r="KYT54" s="88"/>
      <c r="KYU54" s="88"/>
      <c r="KYW54" s="88"/>
      <c r="KZB54" s="41"/>
      <c r="KZM54" s="88"/>
      <c r="KZN54" s="88"/>
      <c r="KZP54" s="88"/>
      <c r="KZU54" s="41"/>
      <c r="LAF54" s="88"/>
      <c r="LAG54" s="88"/>
      <c r="LAI54" s="88"/>
      <c r="LAN54" s="41"/>
      <c r="LAY54" s="88"/>
      <c r="LAZ54" s="88"/>
      <c r="LBB54" s="88"/>
      <c r="LBG54" s="41"/>
      <c r="LBR54" s="88"/>
      <c r="LBS54" s="88"/>
      <c r="LBU54" s="88"/>
      <c r="LBZ54" s="41"/>
      <c r="LCK54" s="88"/>
      <c r="LCL54" s="88"/>
      <c r="LCN54" s="88"/>
      <c r="LCS54" s="41"/>
      <c r="LDD54" s="88"/>
      <c r="LDE54" s="88"/>
      <c r="LDG54" s="88"/>
      <c r="LDL54" s="41"/>
      <c r="LDW54" s="88"/>
      <c r="LDX54" s="88"/>
      <c r="LDZ54" s="88"/>
      <c r="LEE54" s="41"/>
      <c r="LEP54" s="88"/>
      <c r="LEQ54" s="88"/>
      <c r="LES54" s="88"/>
      <c r="LEX54" s="41"/>
      <c r="LFI54" s="88"/>
      <c r="LFJ54" s="88"/>
      <c r="LFL54" s="88"/>
      <c r="LFQ54" s="41"/>
      <c r="LGB54" s="88"/>
      <c r="LGC54" s="88"/>
      <c r="LGE54" s="88"/>
      <c r="LGJ54" s="41"/>
      <c r="LGU54" s="88"/>
      <c r="LGV54" s="88"/>
      <c r="LGX54" s="88"/>
      <c r="LHC54" s="41"/>
      <c r="LHN54" s="88"/>
      <c r="LHO54" s="88"/>
      <c r="LHQ54" s="88"/>
      <c r="LHV54" s="41"/>
      <c r="LIG54" s="88"/>
      <c r="LIH54" s="88"/>
      <c r="LIJ54" s="88"/>
      <c r="LIO54" s="41"/>
      <c r="LIZ54" s="88"/>
      <c r="LJA54" s="88"/>
      <c r="LJC54" s="88"/>
      <c r="LJH54" s="41"/>
      <c r="LJS54" s="88"/>
      <c r="LJT54" s="88"/>
      <c r="LJV54" s="88"/>
      <c r="LKA54" s="41"/>
      <c r="LKL54" s="88"/>
      <c r="LKM54" s="88"/>
      <c r="LKO54" s="88"/>
      <c r="LKT54" s="41"/>
      <c r="LLE54" s="88"/>
      <c r="LLF54" s="88"/>
      <c r="LLH54" s="88"/>
      <c r="LLM54" s="41"/>
      <c r="LLX54" s="88"/>
      <c r="LLY54" s="88"/>
      <c r="LMA54" s="88"/>
      <c r="LMF54" s="41"/>
      <c r="LMQ54" s="88"/>
      <c r="LMR54" s="88"/>
      <c r="LMT54" s="88"/>
      <c r="LMY54" s="41"/>
      <c r="LNJ54" s="88"/>
      <c r="LNK54" s="88"/>
      <c r="LNM54" s="88"/>
      <c r="LNR54" s="41"/>
      <c r="LOC54" s="88"/>
      <c r="LOD54" s="88"/>
      <c r="LOF54" s="88"/>
      <c r="LOK54" s="41"/>
      <c r="LOV54" s="88"/>
      <c r="LOW54" s="88"/>
      <c r="LOY54" s="88"/>
      <c r="LPD54" s="41"/>
      <c r="LPO54" s="88"/>
      <c r="LPP54" s="88"/>
      <c r="LPR54" s="88"/>
      <c r="LPW54" s="41"/>
      <c r="LQH54" s="88"/>
      <c r="LQI54" s="88"/>
      <c r="LQK54" s="88"/>
      <c r="LQP54" s="41"/>
      <c r="LRA54" s="88"/>
      <c r="LRB54" s="88"/>
      <c r="LRD54" s="88"/>
      <c r="LRI54" s="41"/>
      <c r="LRT54" s="88"/>
      <c r="LRU54" s="88"/>
      <c r="LRW54" s="88"/>
      <c r="LSB54" s="41"/>
      <c r="LSM54" s="88"/>
      <c r="LSN54" s="88"/>
      <c r="LSP54" s="88"/>
      <c r="LSU54" s="41"/>
      <c r="LTF54" s="88"/>
      <c r="LTG54" s="88"/>
      <c r="LTI54" s="88"/>
      <c r="LTN54" s="41"/>
      <c r="LTY54" s="88"/>
      <c r="LTZ54" s="88"/>
      <c r="LUB54" s="88"/>
      <c r="LUG54" s="41"/>
      <c r="LUR54" s="88"/>
      <c r="LUS54" s="88"/>
      <c r="LUU54" s="88"/>
      <c r="LUZ54" s="41"/>
      <c r="LVK54" s="88"/>
      <c r="LVL54" s="88"/>
      <c r="LVN54" s="88"/>
      <c r="LVS54" s="41"/>
      <c r="LWD54" s="88"/>
      <c r="LWE54" s="88"/>
      <c r="LWG54" s="88"/>
      <c r="LWL54" s="41"/>
      <c r="LWW54" s="88"/>
      <c r="LWX54" s="88"/>
      <c r="LWZ54" s="88"/>
      <c r="LXE54" s="41"/>
      <c r="LXP54" s="88"/>
      <c r="LXQ54" s="88"/>
      <c r="LXS54" s="88"/>
      <c r="LXX54" s="41"/>
      <c r="LYI54" s="88"/>
      <c r="LYJ54" s="88"/>
      <c r="LYL54" s="88"/>
      <c r="LYQ54" s="41"/>
      <c r="LZB54" s="88"/>
      <c r="LZC54" s="88"/>
      <c r="LZE54" s="88"/>
      <c r="LZJ54" s="41"/>
      <c r="LZU54" s="88"/>
      <c r="LZV54" s="88"/>
      <c r="LZX54" s="88"/>
      <c r="MAC54" s="41"/>
      <c r="MAN54" s="88"/>
      <c r="MAO54" s="88"/>
      <c r="MAQ54" s="88"/>
      <c r="MAV54" s="41"/>
      <c r="MBG54" s="88"/>
      <c r="MBH54" s="88"/>
      <c r="MBJ54" s="88"/>
      <c r="MBO54" s="41"/>
      <c r="MBZ54" s="88"/>
      <c r="MCA54" s="88"/>
      <c r="MCC54" s="88"/>
      <c r="MCH54" s="41"/>
      <c r="MCS54" s="88"/>
      <c r="MCT54" s="88"/>
      <c r="MCV54" s="88"/>
      <c r="MDA54" s="41"/>
      <c r="MDL54" s="88"/>
      <c r="MDM54" s="88"/>
      <c r="MDO54" s="88"/>
      <c r="MDT54" s="41"/>
      <c r="MEE54" s="88"/>
      <c r="MEF54" s="88"/>
      <c r="MEH54" s="88"/>
      <c r="MEM54" s="41"/>
      <c r="MEX54" s="88"/>
      <c r="MEY54" s="88"/>
      <c r="MFA54" s="88"/>
      <c r="MFF54" s="41"/>
      <c r="MFQ54" s="88"/>
      <c r="MFR54" s="88"/>
      <c r="MFT54" s="88"/>
      <c r="MFY54" s="41"/>
      <c r="MGJ54" s="88"/>
      <c r="MGK54" s="88"/>
      <c r="MGM54" s="88"/>
      <c r="MGR54" s="41"/>
      <c r="MHC54" s="88"/>
      <c r="MHD54" s="88"/>
      <c r="MHF54" s="88"/>
      <c r="MHK54" s="41"/>
      <c r="MHV54" s="88"/>
      <c r="MHW54" s="88"/>
      <c r="MHY54" s="88"/>
      <c r="MID54" s="41"/>
      <c r="MIO54" s="88"/>
      <c r="MIP54" s="88"/>
      <c r="MIR54" s="88"/>
      <c r="MIW54" s="41"/>
      <c r="MJH54" s="88"/>
      <c r="MJI54" s="88"/>
      <c r="MJK54" s="88"/>
      <c r="MJP54" s="41"/>
      <c r="MKA54" s="88"/>
      <c r="MKB54" s="88"/>
      <c r="MKD54" s="88"/>
      <c r="MKI54" s="41"/>
      <c r="MKT54" s="88"/>
      <c r="MKU54" s="88"/>
      <c r="MKW54" s="88"/>
      <c r="MLB54" s="41"/>
      <c r="MLM54" s="88"/>
      <c r="MLN54" s="88"/>
      <c r="MLP54" s="88"/>
      <c r="MLU54" s="41"/>
      <c r="MMF54" s="88"/>
      <c r="MMG54" s="88"/>
      <c r="MMI54" s="88"/>
      <c r="MMN54" s="41"/>
      <c r="MMY54" s="88"/>
      <c r="MMZ54" s="88"/>
      <c r="MNB54" s="88"/>
      <c r="MNG54" s="41"/>
      <c r="MNR54" s="88"/>
      <c r="MNS54" s="88"/>
      <c r="MNU54" s="88"/>
      <c r="MNZ54" s="41"/>
      <c r="MOK54" s="88"/>
      <c r="MOL54" s="88"/>
      <c r="MON54" s="88"/>
      <c r="MOS54" s="41"/>
      <c r="MPD54" s="88"/>
      <c r="MPE54" s="88"/>
      <c r="MPG54" s="88"/>
      <c r="MPL54" s="41"/>
      <c r="MPW54" s="88"/>
      <c r="MPX54" s="88"/>
      <c r="MPZ54" s="88"/>
      <c r="MQE54" s="41"/>
      <c r="MQP54" s="88"/>
      <c r="MQQ54" s="88"/>
      <c r="MQS54" s="88"/>
      <c r="MQX54" s="41"/>
      <c r="MRI54" s="88"/>
      <c r="MRJ54" s="88"/>
      <c r="MRL54" s="88"/>
      <c r="MRQ54" s="41"/>
      <c r="MSB54" s="88"/>
      <c r="MSC54" s="88"/>
      <c r="MSE54" s="88"/>
      <c r="MSJ54" s="41"/>
      <c r="MSU54" s="88"/>
      <c r="MSV54" s="88"/>
      <c r="MSX54" s="88"/>
      <c r="MTC54" s="41"/>
      <c r="MTN54" s="88"/>
      <c r="MTO54" s="88"/>
      <c r="MTQ54" s="88"/>
      <c r="MTV54" s="41"/>
      <c r="MUG54" s="88"/>
      <c r="MUH54" s="88"/>
      <c r="MUJ54" s="88"/>
      <c r="MUO54" s="41"/>
      <c r="MUZ54" s="88"/>
      <c r="MVA54" s="88"/>
      <c r="MVC54" s="88"/>
      <c r="MVH54" s="41"/>
      <c r="MVS54" s="88"/>
      <c r="MVT54" s="88"/>
      <c r="MVV54" s="88"/>
      <c r="MWA54" s="41"/>
      <c r="MWL54" s="88"/>
      <c r="MWM54" s="88"/>
      <c r="MWO54" s="88"/>
      <c r="MWT54" s="41"/>
      <c r="MXE54" s="88"/>
      <c r="MXF54" s="88"/>
      <c r="MXH54" s="88"/>
      <c r="MXM54" s="41"/>
      <c r="MXX54" s="88"/>
      <c r="MXY54" s="88"/>
      <c r="MYA54" s="88"/>
      <c r="MYF54" s="41"/>
      <c r="MYQ54" s="88"/>
      <c r="MYR54" s="88"/>
      <c r="MYT54" s="88"/>
      <c r="MYY54" s="41"/>
      <c r="MZJ54" s="88"/>
      <c r="MZK54" s="88"/>
      <c r="MZM54" s="88"/>
      <c r="MZR54" s="41"/>
      <c r="NAC54" s="88"/>
      <c r="NAD54" s="88"/>
      <c r="NAF54" s="88"/>
      <c r="NAK54" s="41"/>
      <c r="NAV54" s="88"/>
      <c r="NAW54" s="88"/>
      <c r="NAY54" s="88"/>
      <c r="NBD54" s="41"/>
      <c r="NBO54" s="88"/>
      <c r="NBP54" s="88"/>
      <c r="NBR54" s="88"/>
      <c r="NBW54" s="41"/>
      <c r="NCH54" s="88"/>
      <c r="NCI54" s="88"/>
      <c r="NCK54" s="88"/>
      <c r="NCP54" s="41"/>
      <c r="NDA54" s="88"/>
      <c r="NDB54" s="88"/>
      <c r="NDD54" s="88"/>
      <c r="NDI54" s="41"/>
      <c r="NDT54" s="88"/>
      <c r="NDU54" s="88"/>
      <c r="NDW54" s="88"/>
      <c r="NEB54" s="41"/>
      <c r="NEM54" s="88"/>
      <c r="NEN54" s="88"/>
      <c r="NEP54" s="88"/>
      <c r="NEU54" s="41"/>
      <c r="NFF54" s="88"/>
      <c r="NFG54" s="88"/>
      <c r="NFI54" s="88"/>
      <c r="NFN54" s="41"/>
      <c r="NFY54" s="88"/>
      <c r="NFZ54" s="88"/>
      <c r="NGB54" s="88"/>
      <c r="NGG54" s="41"/>
      <c r="NGR54" s="88"/>
      <c r="NGS54" s="88"/>
      <c r="NGU54" s="88"/>
      <c r="NGZ54" s="41"/>
      <c r="NHK54" s="88"/>
      <c r="NHL54" s="88"/>
      <c r="NHN54" s="88"/>
      <c r="NHS54" s="41"/>
      <c r="NID54" s="88"/>
      <c r="NIE54" s="88"/>
      <c r="NIG54" s="88"/>
      <c r="NIL54" s="41"/>
      <c r="NIW54" s="88"/>
      <c r="NIX54" s="88"/>
      <c r="NIZ54" s="88"/>
      <c r="NJE54" s="41"/>
      <c r="NJP54" s="88"/>
      <c r="NJQ54" s="88"/>
      <c r="NJS54" s="88"/>
      <c r="NJX54" s="41"/>
      <c r="NKI54" s="88"/>
      <c r="NKJ54" s="88"/>
      <c r="NKL54" s="88"/>
      <c r="NKQ54" s="41"/>
      <c r="NLB54" s="88"/>
      <c r="NLC54" s="88"/>
      <c r="NLE54" s="88"/>
      <c r="NLJ54" s="41"/>
      <c r="NLU54" s="88"/>
      <c r="NLV54" s="88"/>
      <c r="NLX54" s="88"/>
      <c r="NMC54" s="41"/>
      <c r="NMN54" s="88"/>
      <c r="NMO54" s="88"/>
      <c r="NMQ54" s="88"/>
      <c r="NMV54" s="41"/>
      <c r="NNG54" s="88"/>
      <c r="NNH54" s="88"/>
      <c r="NNJ54" s="88"/>
      <c r="NNO54" s="41"/>
      <c r="NNZ54" s="88"/>
      <c r="NOA54" s="88"/>
      <c r="NOC54" s="88"/>
      <c r="NOH54" s="41"/>
      <c r="NOS54" s="88"/>
      <c r="NOT54" s="88"/>
      <c r="NOV54" s="88"/>
      <c r="NPA54" s="41"/>
      <c r="NPL54" s="88"/>
      <c r="NPM54" s="88"/>
      <c r="NPO54" s="88"/>
      <c r="NPT54" s="41"/>
      <c r="NQE54" s="88"/>
      <c r="NQF54" s="88"/>
      <c r="NQH54" s="88"/>
      <c r="NQM54" s="41"/>
      <c r="NQX54" s="88"/>
      <c r="NQY54" s="88"/>
      <c r="NRA54" s="88"/>
      <c r="NRF54" s="41"/>
      <c r="NRQ54" s="88"/>
      <c r="NRR54" s="88"/>
      <c r="NRT54" s="88"/>
      <c r="NRY54" s="41"/>
      <c r="NSJ54" s="88"/>
      <c r="NSK54" s="88"/>
      <c r="NSM54" s="88"/>
      <c r="NSR54" s="41"/>
      <c r="NTC54" s="88"/>
      <c r="NTD54" s="88"/>
      <c r="NTF54" s="88"/>
      <c r="NTK54" s="41"/>
      <c r="NTV54" s="88"/>
      <c r="NTW54" s="88"/>
      <c r="NTY54" s="88"/>
      <c r="NUD54" s="41"/>
      <c r="NUO54" s="88"/>
      <c r="NUP54" s="88"/>
      <c r="NUR54" s="88"/>
      <c r="NUW54" s="41"/>
      <c r="NVH54" s="88"/>
      <c r="NVI54" s="88"/>
      <c r="NVK54" s="88"/>
      <c r="NVP54" s="41"/>
      <c r="NWA54" s="88"/>
      <c r="NWB54" s="88"/>
      <c r="NWD54" s="88"/>
      <c r="NWI54" s="41"/>
      <c r="NWT54" s="88"/>
      <c r="NWU54" s="88"/>
      <c r="NWW54" s="88"/>
      <c r="NXB54" s="41"/>
      <c r="NXM54" s="88"/>
      <c r="NXN54" s="88"/>
      <c r="NXP54" s="88"/>
      <c r="NXU54" s="41"/>
      <c r="NYF54" s="88"/>
      <c r="NYG54" s="88"/>
      <c r="NYI54" s="88"/>
      <c r="NYN54" s="41"/>
      <c r="NYY54" s="88"/>
      <c r="NYZ54" s="88"/>
      <c r="NZB54" s="88"/>
      <c r="NZG54" s="41"/>
      <c r="NZR54" s="88"/>
      <c r="NZS54" s="88"/>
      <c r="NZU54" s="88"/>
      <c r="NZZ54" s="41"/>
      <c r="OAK54" s="88"/>
      <c r="OAL54" s="88"/>
      <c r="OAN54" s="88"/>
      <c r="OAS54" s="41"/>
      <c r="OBD54" s="88"/>
      <c r="OBE54" s="88"/>
      <c r="OBG54" s="88"/>
      <c r="OBL54" s="41"/>
      <c r="OBW54" s="88"/>
      <c r="OBX54" s="88"/>
      <c r="OBZ54" s="88"/>
      <c r="OCE54" s="41"/>
      <c r="OCP54" s="88"/>
      <c r="OCQ54" s="88"/>
      <c r="OCS54" s="88"/>
      <c r="OCX54" s="41"/>
      <c r="ODI54" s="88"/>
      <c r="ODJ54" s="88"/>
      <c r="ODL54" s="88"/>
      <c r="ODQ54" s="41"/>
      <c r="OEB54" s="88"/>
      <c r="OEC54" s="88"/>
      <c r="OEE54" s="88"/>
      <c r="OEJ54" s="41"/>
      <c r="OEU54" s="88"/>
      <c r="OEV54" s="88"/>
      <c r="OEX54" s="88"/>
      <c r="OFC54" s="41"/>
      <c r="OFN54" s="88"/>
      <c r="OFO54" s="88"/>
      <c r="OFQ54" s="88"/>
      <c r="OFV54" s="41"/>
      <c r="OGG54" s="88"/>
      <c r="OGH54" s="88"/>
      <c r="OGJ54" s="88"/>
      <c r="OGO54" s="41"/>
      <c r="OGZ54" s="88"/>
      <c r="OHA54" s="88"/>
      <c r="OHC54" s="88"/>
      <c r="OHH54" s="41"/>
      <c r="OHS54" s="88"/>
      <c r="OHT54" s="88"/>
      <c r="OHV54" s="88"/>
      <c r="OIA54" s="41"/>
      <c r="OIL54" s="88"/>
      <c r="OIM54" s="88"/>
      <c r="OIO54" s="88"/>
      <c r="OIT54" s="41"/>
      <c r="OJE54" s="88"/>
      <c r="OJF54" s="88"/>
      <c r="OJH54" s="88"/>
      <c r="OJM54" s="41"/>
      <c r="OJX54" s="88"/>
      <c r="OJY54" s="88"/>
      <c r="OKA54" s="88"/>
      <c r="OKF54" s="41"/>
      <c r="OKQ54" s="88"/>
      <c r="OKR54" s="88"/>
      <c r="OKT54" s="88"/>
      <c r="OKY54" s="41"/>
      <c r="OLJ54" s="88"/>
      <c r="OLK54" s="88"/>
      <c r="OLM54" s="88"/>
      <c r="OLR54" s="41"/>
      <c r="OMC54" s="88"/>
      <c r="OMD54" s="88"/>
      <c r="OMF54" s="88"/>
      <c r="OMK54" s="41"/>
      <c r="OMV54" s="88"/>
      <c r="OMW54" s="88"/>
      <c r="OMY54" s="88"/>
      <c r="OND54" s="41"/>
      <c r="ONO54" s="88"/>
      <c r="ONP54" s="88"/>
      <c r="ONR54" s="88"/>
      <c r="ONW54" s="41"/>
      <c r="OOH54" s="88"/>
      <c r="OOI54" s="88"/>
      <c r="OOK54" s="88"/>
      <c r="OOP54" s="41"/>
      <c r="OPA54" s="88"/>
      <c r="OPB54" s="88"/>
      <c r="OPD54" s="88"/>
      <c r="OPI54" s="41"/>
      <c r="OPT54" s="88"/>
      <c r="OPU54" s="88"/>
      <c r="OPW54" s="88"/>
      <c r="OQB54" s="41"/>
      <c r="OQM54" s="88"/>
      <c r="OQN54" s="88"/>
      <c r="OQP54" s="88"/>
      <c r="OQU54" s="41"/>
      <c r="ORF54" s="88"/>
      <c r="ORG54" s="88"/>
      <c r="ORI54" s="88"/>
      <c r="ORN54" s="41"/>
      <c r="ORY54" s="88"/>
      <c r="ORZ54" s="88"/>
      <c r="OSB54" s="88"/>
      <c r="OSG54" s="41"/>
      <c r="OSR54" s="88"/>
      <c r="OSS54" s="88"/>
      <c r="OSU54" s="88"/>
      <c r="OSZ54" s="41"/>
      <c r="OTK54" s="88"/>
      <c r="OTL54" s="88"/>
      <c r="OTN54" s="88"/>
      <c r="OTS54" s="41"/>
      <c r="OUD54" s="88"/>
      <c r="OUE54" s="88"/>
      <c r="OUG54" s="88"/>
      <c r="OUL54" s="41"/>
      <c r="OUW54" s="88"/>
      <c r="OUX54" s="88"/>
      <c r="OUZ54" s="88"/>
      <c r="OVE54" s="41"/>
      <c r="OVP54" s="88"/>
      <c r="OVQ54" s="88"/>
      <c r="OVS54" s="88"/>
      <c r="OVX54" s="41"/>
      <c r="OWI54" s="88"/>
      <c r="OWJ54" s="88"/>
      <c r="OWL54" s="88"/>
      <c r="OWQ54" s="41"/>
      <c r="OXB54" s="88"/>
      <c r="OXC54" s="88"/>
      <c r="OXE54" s="88"/>
      <c r="OXJ54" s="41"/>
      <c r="OXU54" s="88"/>
      <c r="OXV54" s="88"/>
      <c r="OXX54" s="88"/>
      <c r="OYC54" s="41"/>
      <c r="OYN54" s="88"/>
      <c r="OYO54" s="88"/>
      <c r="OYQ54" s="88"/>
      <c r="OYV54" s="41"/>
      <c r="OZG54" s="88"/>
      <c r="OZH54" s="88"/>
      <c r="OZJ54" s="88"/>
      <c r="OZO54" s="41"/>
      <c r="OZZ54" s="88"/>
      <c r="PAA54" s="88"/>
      <c r="PAC54" s="88"/>
      <c r="PAH54" s="41"/>
      <c r="PAS54" s="88"/>
      <c r="PAT54" s="88"/>
      <c r="PAV54" s="88"/>
      <c r="PBA54" s="41"/>
      <c r="PBL54" s="88"/>
      <c r="PBM54" s="88"/>
      <c r="PBO54" s="88"/>
      <c r="PBT54" s="41"/>
      <c r="PCE54" s="88"/>
      <c r="PCF54" s="88"/>
      <c r="PCH54" s="88"/>
      <c r="PCM54" s="41"/>
      <c r="PCX54" s="88"/>
      <c r="PCY54" s="88"/>
      <c r="PDA54" s="88"/>
      <c r="PDF54" s="41"/>
      <c r="PDQ54" s="88"/>
      <c r="PDR54" s="88"/>
      <c r="PDT54" s="88"/>
      <c r="PDY54" s="41"/>
      <c r="PEJ54" s="88"/>
      <c r="PEK54" s="88"/>
      <c r="PEM54" s="88"/>
      <c r="PER54" s="41"/>
      <c r="PFC54" s="88"/>
      <c r="PFD54" s="88"/>
      <c r="PFF54" s="88"/>
      <c r="PFK54" s="41"/>
      <c r="PFV54" s="88"/>
      <c r="PFW54" s="88"/>
      <c r="PFY54" s="88"/>
      <c r="PGD54" s="41"/>
      <c r="PGO54" s="88"/>
      <c r="PGP54" s="88"/>
      <c r="PGR54" s="88"/>
      <c r="PGW54" s="41"/>
      <c r="PHH54" s="88"/>
      <c r="PHI54" s="88"/>
      <c r="PHK54" s="88"/>
      <c r="PHP54" s="41"/>
      <c r="PIA54" s="88"/>
      <c r="PIB54" s="88"/>
      <c r="PID54" s="88"/>
      <c r="PII54" s="41"/>
      <c r="PIT54" s="88"/>
      <c r="PIU54" s="88"/>
      <c r="PIW54" s="88"/>
      <c r="PJB54" s="41"/>
      <c r="PJM54" s="88"/>
      <c r="PJN54" s="88"/>
      <c r="PJP54" s="88"/>
      <c r="PJU54" s="41"/>
      <c r="PKF54" s="88"/>
      <c r="PKG54" s="88"/>
      <c r="PKI54" s="88"/>
      <c r="PKN54" s="41"/>
      <c r="PKY54" s="88"/>
      <c r="PKZ54" s="88"/>
      <c r="PLB54" s="88"/>
      <c r="PLG54" s="41"/>
      <c r="PLR54" s="88"/>
      <c r="PLS54" s="88"/>
      <c r="PLU54" s="88"/>
      <c r="PLZ54" s="41"/>
      <c r="PMK54" s="88"/>
      <c r="PML54" s="88"/>
      <c r="PMN54" s="88"/>
      <c r="PMS54" s="41"/>
      <c r="PND54" s="88"/>
      <c r="PNE54" s="88"/>
      <c r="PNG54" s="88"/>
      <c r="PNL54" s="41"/>
      <c r="PNW54" s="88"/>
      <c r="PNX54" s="88"/>
      <c r="PNZ54" s="88"/>
      <c r="POE54" s="41"/>
      <c r="POP54" s="88"/>
      <c r="POQ54" s="88"/>
      <c r="POS54" s="88"/>
      <c r="POX54" s="41"/>
      <c r="PPI54" s="88"/>
      <c r="PPJ54" s="88"/>
      <c r="PPL54" s="88"/>
      <c r="PPQ54" s="41"/>
      <c r="PQB54" s="88"/>
      <c r="PQC54" s="88"/>
      <c r="PQE54" s="88"/>
      <c r="PQJ54" s="41"/>
      <c r="PQU54" s="88"/>
      <c r="PQV54" s="88"/>
      <c r="PQX54" s="88"/>
      <c r="PRC54" s="41"/>
      <c r="PRN54" s="88"/>
      <c r="PRO54" s="88"/>
      <c r="PRQ54" s="88"/>
      <c r="PRV54" s="41"/>
      <c r="PSG54" s="88"/>
      <c r="PSH54" s="88"/>
      <c r="PSJ54" s="88"/>
      <c r="PSO54" s="41"/>
      <c r="PSZ54" s="88"/>
      <c r="PTA54" s="88"/>
      <c r="PTC54" s="88"/>
      <c r="PTH54" s="41"/>
      <c r="PTS54" s="88"/>
      <c r="PTT54" s="88"/>
      <c r="PTV54" s="88"/>
      <c r="PUA54" s="41"/>
      <c r="PUL54" s="88"/>
      <c r="PUM54" s="88"/>
      <c r="PUO54" s="88"/>
      <c r="PUT54" s="41"/>
      <c r="PVE54" s="88"/>
      <c r="PVF54" s="88"/>
      <c r="PVH54" s="88"/>
      <c r="PVM54" s="41"/>
      <c r="PVX54" s="88"/>
      <c r="PVY54" s="88"/>
      <c r="PWA54" s="88"/>
      <c r="PWF54" s="41"/>
      <c r="PWQ54" s="88"/>
      <c r="PWR54" s="88"/>
      <c r="PWT54" s="88"/>
      <c r="PWY54" s="41"/>
      <c r="PXJ54" s="88"/>
      <c r="PXK54" s="88"/>
      <c r="PXM54" s="88"/>
      <c r="PXR54" s="41"/>
      <c r="PYC54" s="88"/>
      <c r="PYD54" s="88"/>
      <c r="PYF54" s="88"/>
      <c r="PYK54" s="41"/>
      <c r="PYV54" s="88"/>
      <c r="PYW54" s="88"/>
      <c r="PYY54" s="88"/>
      <c r="PZD54" s="41"/>
      <c r="PZO54" s="88"/>
      <c r="PZP54" s="88"/>
      <c r="PZR54" s="88"/>
      <c r="PZW54" s="41"/>
      <c r="QAH54" s="88"/>
      <c r="QAI54" s="88"/>
      <c r="QAK54" s="88"/>
      <c r="QAP54" s="41"/>
      <c r="QBA54" s="88"/>
      <c r="QBB54" s="88"/>
      <c r="QBD54" s="88"/>
      <c r="QBI54" s="41"/>
      <c r="QBT54" s="88"/>
      <c r="QBU54" s="88"/>
      <c r="QBW54" s="88"/>
      <c r="QCB54" s="41"/>
      <c r="QCM54" s="88"/>
      <c r="QCN54" s="88"/>
      <c r="QCP54" s="88"/>
      <c r="QCU54" s="41"/>
      <c r="QDF54" s="88"/>
      <c r="QDG54" s="88"/>
      <c r="QDI54" s="88"/>
      <c r="QDN54" s="41"/>
      <c r="QDY54" s="88"/>
      <c r="QDZ54" s="88"/>
      <c r="QEB54" s="88"/>
      <c r="QEG54" s="41"/>
      <c r="QER54" s="88"/>
      <c r="QES54" s="88"/>
      <c r="QEU54" s="88"/>
      <c r="QEZ54" s="41"/>
      <c r="QFK54" s="88"/>
      <c r="QFL54" s="88"/>
      <c r="QFN54" s="88"/>
      <c r="QFS54" s="41"/>
      <c r="QGD54" s="88"/>
      <c r="QGE54" s="88"/>
      <c r="QGG54" s="88"/>
      <c r="QGL54" s="41"/>
      <c r="QGW54" s="88"/>
      <c r="QGX54" s="88"/>
      <c r="QGZ54" s="88"/>
      <c r="QHE54" s="41"/>
      <c r="QHP54" s="88"/>
      <c r="QHQ54" s="88"/>
      <c r="QHS54" s="88"/>
      <c r="QHX54" s="41"/>
      <c r="QII54" s="88"/>
      <c r="QIJ54" s="88"/>
      <c r="QIL54" s="88"/>
      <c r="QIQ54" s="41"/>
      <c r="QJB54" s="88"/>
      <c r="QJC54" s="88"/>
      <c r="QJE54" s="88"/>
      <c r="QJJ54" s="41"/>
      <c r="QJU54" s="88"/>
      <c r="QJV54" s="88"/>
      <c r="QJX54" s="88"/>
      <c r="QKC54" s="41"/>
      <c r="QKN54" s="88"/>
      <c r="QKO54" s="88"/>
      <c r="QKQ54" s="88"/>
      <c r="QKV54" s="41"/>
      <c r="QLG54" s="88"/>
      <c r="QLH54" s="88"/>
      <c r="QLJ54" s="88"/>
      <c r="QLO54" s="41"/>
      <c r="QLZ54" s="88"/>
      <c r="QMA54" s="88"/>
      <c r="QMC54" s="88"/>
      <c r="QMH54" s="41"/>
      <c r="QMS54" s="88"/>
      <c r="QMT54" s="88"/>
      <c r="QMV54" s="88"/>
      <c r="QNA54" s="41"/>
      <c r="QNL54" s="88"/>
      <c r="QNM54" s="88"/>
      <c r="QNO54" s="88"/>
      <c r="QNT54" s="41"/>
      <c r="QOE54" s="88"/>
      <c r="QOF54" s="88"/>
      <c r="QOH54" s="88"/>
      <c r="QOM54" s="41"/>
      <c r="QOX54" s="88"/>
      <c r="QOY54" s="88"/>
      <c r="QPA54" s="88"/>
      <c r="QPF54" s="41"/>
      <c r="QPQ54" s="88"/>
      <c r="QPR54" s="88"/>
      <c r="QPT54" s="88"/>
      <c r="QPY54" s="41"/>
      <c r="QQJ54" s="88"/>
      <c r="QQK54" s="88"/>
      <c r="QQM54" s="88"/>
      <c r="QQR54" s="41"/>
      <c r="QRC54" s="88"/>
      <c r="QRD54" s="88"/>
      <c r="QRF54" s="88"/>
      <c r="QRK54" s="41"/>
      <c r="QRV54" s="88"/>
      <c r="QRW54" s="88"/>
      <c r="QRY54" s="88"/>
      <c r="QSD54" s="41"/>
      <c r="QSO54" s="88"/>
      <c r="QSP54" s="88"/>
      <c r="QSR54" s="88"/>
      <c r="QSW54" s="41"/>
      <c r="QTH54" s="88"/>
      <c r="QTI54" s="88"/>
      <c r="QTK54" s="88"/>
      <c r="QTP54" s="41"/>
      <c r="QUA54" s="88"/>
      <c r="QUB54" s="88"/>
      <c r="QUD54" s="88"/>
      <c r="QUI54" s="41"/>
      <c r="QUT54" s="88"/>
      <c r="QUU54" s="88"/>
      <c r="QUW54" s="88"/>
      <c r="QVB54" s="41"/>
      <c r="QVM54" s="88"/>
      <c r="QVN54" s="88"/>
      <c r="QVP54" s="88"/>
      <c r="QVU54" s="41"/>
      <c r="QWF54" s="88"/>
      <c r="QWG54" s="88"/>
      <c r="QWI54" s="88"/>
      <c r="QWN54" s="41"/>
      <c r="QWY54" s="88"/>
      <c r="QWZ54" s="88"/>
      <c r="QXB54" s="88"/>
      <c r="QXG54" s="41"/>
      <c r="QXR54" s="88"/>
      <c r="QXS54" s="88"/>
      <c r="QXU54" s="88"/>
      <c r="QXZ54" s="41"/>
      <c r="QYK54" s="88"/>
      <c r="QYL54" s="88"/>
      <c r="QYN54" s="88"/>
      <c r="QYS54" s="41"/>
      <c r="QZD54" s="88"/>
      <c r="QZE54" s="88"/>
      <c r="QZG54" s="88"/>
      <c r="QZL54" s="41"/>
      <c r="QZW54" s="88"/>
      <c r="QZX54" s="88"/>
      <c r="QZZ54" s="88"/>
      <c r="RAE54" s="41"/>
      <c r="RAP54" s="88"/>
      <c r="RAQ54" s="88"/>
      <c r="RAS54" s="88"/>
      <c r="RAX54" s="41"/>
      <c r="RBI54" s="88"/>
      <c r="RBJ54" s="88"/>
      <c r="RBL54" s="88"/>
      <c r="RBQ54" s="41"/>
      <c r="RCB54" s="88"/>
      <c r="RCC54" s="88"/>
      <c r="RCE54" s="88"/>
      <c r="RCJ54" s="41"/>
      <c r="RCU54" s="88"/>
      <c r="RCV54" s="88"/>
      <c r="RCX54" s="88"/>
      <c r="RDC54" s="41"/>
      <c r="RDN54" s="88"/>
      <c r="RDO54" s="88"/>
      <c r="RDQ54" s="88"/>
      <c r="RDV54" s="41"/>
      <c r="REG54" s="88"/>
      <c r="REH54" s="88"/>
      <c r="REJ54" s="88"/>
      <c r="REO54" s="41"/>
      <c r="REZ54" s="88"/>
      <c r="RFA54" s="88"/>
      <c r="RFC54" s="88"/>
      <c r="RFH54" s="41"/>
      <c r="RFS54" s="88"/>
      <c r="RFT54" s="88"/>
      <c r="RFV54" s="88"/>
      <c r="RGA54" s="41"/>
      <c r="RGL54" s="88"/>
      <c r="RGM54" s="88"/>
      <c r="RGO54" s="88"/>
      <c r="RGT54" s="41"/>
      <c r="RHE54" s="88"/>
      <c r="RHF54" s="88"/>
      <c r="RHH54" s="88"/>
      <c r="RHM54" s="41"/>
      <c r="RHX54" s="88"/>
      <c r="RHY54" s="88"/>
      <c r="RIA54" s="88"/>
      <c r="RIF54" s="41"/>
      <c r="RIQ54" s="88"/>
      <c r="RIR54" s="88"/>
      <c r="RIT54" s="88"/>
      <c r="RIY54" s="41"/>
      <c r="RJJ54" s="88"/>
      <c r="RJK54" s="88"/>
      <c r="RJM54" s="88"/>
      <c r="RJR54" s="41"/>
      <c r="RKC54" s="88"/>
      <c r="RKD54" s="88"/>
      <c r="RKF54" s="88"/>
      <c r="RKK54" s="41"/>
      <c r="RKV54" s="88"/>
      <c r="RKW54" s="88"/>
      <c r="RKY54" s="88"/>
      <c r="RLD54" s="41"/>
      <c r="RLO54" s="88"/>
      <c r="RLP54" s="88"/>
      <c r="RLR54" s="88"/>
      <c r="RLW54" s="41"/>
      <c r="RMH54" s="88"/>
      <c r="RMI54" s="88"/>
      <c r="RMK54" s="88"/>
      <c r="RMP54" s="41"/>
      <c r="RNA54" s="88"/>
      <c r="RNB54" s="88"/>
      <c r="RND54" s="88"/>
      <c r="RNI54" s="41"/>
      <c r="RNT54" s="88"/>
      <c r="RNU54" s="88"/>
      <c r="RNW54" s="88"/>
      <c r="ROB54" s="41"/>
      <c r="ROM54" s="88"/>
      <c r="RON54" s="88"/>
      <c r="ROP54" s="88"/>
      <c r="ROU54" s="41"/>
      <c r="RPF54" s="88"/>
      <c r="RPG54" s="88"/>
      <c r="RPI54" s="88"/>
      <c r="RPN54" s="41"/>
      <c r="RPY54" s="88"/>
      <c r="RPZ54" s="88"/>
      <c r="RQB54" s="88"/>
      <c r="RQG54" s="41"/>
      <c r="RQR54" s="88"/>
      <c r="RQS54" s="88"/>
      <c r="RQU54" s="88"/>
      <c r="RQZ54" s="41"/>
      <c r="RRK54" s="88"/>
      <c r="RRL54" s="88"/>
      <c r="RRN54" s="88"/>
      <c r="RRS54" s="41"/>
      <c r="RSD54" s="88"/>
      <c r="RSE54" s="88"/>
      <c r="RSG54" s="88"/>
      <c r="RSL54" s="41"/>
      <c r="RSW54" s="88"/>
      <c r="RSX54" s="88"/>
      <c r="RSZ54" s="88"/>
      <c r="RTE54" s="41"/>
      <c r="RTP54" s="88"/>
      <c r="RTQ54" s="88"/>
      <c r="RTS54" s="88"/>
      <c r="RTX54" s="41"/>
      <c r="RUI54" s="88"/>
      <c r="RUJ54" s="88"/>
      <c r="RUL54" s="88"/>
      <c r="RUQ54" s="41"/>
      <c r="RVB54" s="88"/>
      <c r="RVC54" s="88"/>
      <c r="RVE54" s="88"/>
      <c r="RVJ54" s="41"/>
      <c r="RVU54" s="88"/>
      <c r="RVV54" s="88"/>
      <c r="RVX54" s="88"/>
      <c r="RWC54" s="41"/>
      <c r="RWN54" s="88"/>
      <c r="RWO54" s="88"/>
      <c r="RWQ54" s="88"/>
      <c r="RWV54" s="41"/>
      <c r="RXG54" s="88"/>
      <c r="RXH54" s="88"/>
      <c r="RXJ54" s="88"/>
      <c r="RXO54" s="41"/>
      <c r="RXZ54" s="88"/>
      <c r="RYA54" s="88"/>
      <c r="RYC54" s="88"/>
      <c r="RYH54" s="41"/>
      <c r="RYS54" s="88"/>
      <c r="RYT54" s="88"/>
      <c r="RYV54" s="88"/>
      <c r="RZA54" s="41"/>
      <c r="RZL54" s="88"/>
      <c r="RZM54" s="88"/>
      <c r="RZO54" s="88"/>
      <c r="RZT54" s="41"/>
      <c r="SAE54" s="88"/>
      <c r="SAF54" s="88"/>
      <c r="SAH54" s="88"/>
      <c r="SAM54" s="41"/>
      <c r="SAX54" s="88"/>
      <c r="SAY54" s="88"/>
      <c r="SBA54" s="88"/>
      <c r="SBF54" s="41"/>
      <c r="SBQ54" s="88"/>
      <c r="SBR54" s="88"/>
      <c r="SBT54" s="88"/>
      <c r="SBY54" s="41"/>
      <c r="SCJ54" s="88"/>
      <c r="SCK54" s="88"/>
      <c r="SCM54" s="88"/>
      <c r="SCR54" s="41"/>
      <c r="SDC54" s="88"/>
      <c r="SDD54" s="88"/>
      <c r="SDF54" s="88"/>
      <c r="SDK54" s="41"/>
      <c r="SDV54" s="88"/>
      <c r="SDW54" s="88"/>
      <c r="SDY54" s="88"/>
      <c r="SED54" s="41"/>
      <c r="SEO54" s="88"/>
      <c r="SEP54" s="88"/>
      <c r="SER54" s="88"/>
      <c r="SEW54" s="41"/>
      <c r="SFH54" s="88"/>
      <c r="SFI54" s="88"/>
      <c r="SFK54" s="88"/>
      <c r="SFP54" s="41"/>
      <c r="SGA54" s="88"/>
      <c r="SGB54" s="88"/>
      <c r="SGD54" s="88"/>
      <c r="SGI54" s="41"/>
      <c r="SGT54" s="88"/>
      <c r="SGU54" s="88"/>
      <c r="SGW54" s="88"/>
      <c r="SHB54" s="41"/>
      <c r="SHM54" s="88"/>
      <c r="SHN54" s="88"/>
      <c r="SHP54" s="88"/>
      <c r="SHU54" s="41"/>
      <c r="SIF54" s="88"/>
      <c r="SIG54" s="88"/>
      <c r="SII54" s="88"/>
      <c r="SIN54" s="41"/>
      <c r="SIY54" s="88"/>
      <c r="SIZ54" s="88"/>
      <c r="SJB54" s="88"/>
      <c r="SJG54" s="41"/>
      <c r="SJR54" s="88"/>
      <c r="SJS54" s="88"/>
      <c r="SJU54" s="88"/>
      <c r="SJZ54" s="41"/>
      <c r="SKK54" s="88"/>
      <c r="SKL54" s="88"/>
      <c r="SKN54" s="88"/>
      <c r="SKS54" s="41"/>
      <c r="SLD54" s="88"/>
      <c r="SLE54" s="88"/>
      <c r="SLG54" s="88"/>
      <c r="SLL54" s="41"/>
      <c r="SLW54" s="88"/>
      <c r="SLX54" s="88"/>
      <c r="SLZ54" s="88"/>
      <c r="SME54" s="41"/>
      <c r="SMP54" s="88"/>
      <c r="SMQ54" s="88"/>
      <c r="SMS54" s="88"/>
      <c r="SMX54" s="41"/>
      <c r="SNI54" s="88"/>
      <c r="SNJ54" s="88"/>
      <c r="SNL54" s="88"/>
      <c r="SNQ54" s="41"/>
      <c r="SOB54" s="88"/>
      <c r="SOC54" s="88"/>
      <c r="SOE54" s="88"/>
      <c r="SOJ54" s="41"/>
      <c r="SOU54" s="88"/>
      <c r="SOV54" s="88"/>
      <c r="SOX54" s="88"/>
      <c r="SPC54" s="41"/>
      <c r="SPN54" s="88"/>
      <c r="SPO54" s="88"/>
      <c r="SPQ54" s="88"/>
      <c r="SPV54" s="41"/>
      <c r="SQG54" s="88"/>
      <c r="SQH54" s="88"/>
      <c r="SQJ54" s="88"/>
      <c r="SQO54" s="41"/>
      <c r="SQZ54" s="88"/>
      <c r="SRA54" s="88"/>
      <c r="SRC54" s="88"/>
      <c r="SRH54" s="41"/>
      <c r="SRS54" s="88"/>
      <c r="SRT54" s="88"/>
      <c r="SRV54" s="88"/>
      <c r="SSA54" s="41"/>
      <c r="SSL54" s="88"/>
      <c r="SSM54" s="88"/>
      <c r="SSO54" s="88"/>
      <c r="SST54" s="41"/>
      <c r="STE54" s="88"/>
      <c r="STF54" s="88"/>
      <c r="STH54" s="88"/>
      <c r="STM54" s="41"/>
      <c r="STX54" s="88"/>
      <c r="STY54" s="88"/>
      <c r="SUA54" s="88"/>
      <c r="SUF54" s="41"/>
      <c r="SUQ54" s="88"/>
      <c r="SUR54" s="88"/>
      <c r="SUT54" s="88"/>
      <c r="SUY54" s="41"/>
      <c r="SVJ54" s="88"/>
      <c r="SVK54" s="88"/>
      <c r="SVM54" s="88"/>
      <c r="SVR54" s="41"/>
      <c r="SWC54" s="88"/>
      <c r="SWD54" s="88"/>
      <c r="SWF54" s="88"/>
      <c r="SWK54" s="41"/>
      <c r="SWV54" s="88"/>
      <c r="SWW54" s="88"/>
      <c r="SWY54" s="88"/>
      <c r="SXD54" s="41"/>
      <c r="SXO54" s="88"/>
      <c r="SXP54" s="88"/>
      <c r="SXR54" s="88"/>
      <c r="SXW54" s="41"/>
      <c r="SYH54" s="88"/>
      <c r="SYI54" s="88"/>
      <c r="SYK54" s="88"/>
      <c r="SYP54" s="41"/>
      <c r="SZA54" s="88"/>
      <c r="SZB54" s="88"/>
      <c r="SZD54" s="88"/>
      <c r="SZI54" s="41"/>
      <c r="SZT54" s="88"/>
      <c r="SZU54" s="88"/>
      <c r="SZW54" s="88"/>
      <c r="TAB54" s="41"/>
      <c r="TAM54" s="88"/>
      <c r="TAN54" s="88"/>
      <c r="TAP54" s="88"/>
      <c r="TAU54" s="41"/>
      <c r="TBF54" s="88"/>
      <c r="TBG54" s="88"/>
      <c r="TBI54" s="88"/>
      <c r="TBN54" s="41"/>
      <c r="TBY54" s="88"/>
      <c r="TBZ54" s="88"/>
      <c r="TCB54" s="88"/>
      <c r="TCG54" s="41"/>
      <c r="TCR54" s="88"/>
      <c r="TCS54" s="88"/>
      <c r="TCU54" s="88"/>
      <c r="TCZ54" s="41"/>
      <c r="TDK54" s="88"/>
      <c r="TDL54" s="88"/>
      <c r="TDN54" s="88"/>
      <c r="TDS54" s="41"/>
      <c r="TED54" s="88"/>
      <c r="TEE54" s="88"/>
      <c r="TEG54" s="88"/>
      <c r="TEL54" s="41"/>
      <c r="TEW54" s="88"/>
      <c r="TEX54" s="88"/>
      <c r="TEZ54" s="88"/>
      <c r="TFE54" s="41"/>
      <c r="TFP54" s="88"/>
      <c r="TFQ54" s="88"/>
      <c r="TFS54" s="88"/>
      <c r="TFX54" s="41"/>
      <c r="TGI54" s="88"/>
      <c r="TGJ54" s="88"/>
      <c r="TGL54" s="88"/>
      <c r="TGQ54" s="41"/>
      <c r="THB54" s="88"/>
      <c r="THC54" s="88"/>
      <c r="THE54" s="88"/>
      <c r="THJ54" s="41"/>
      <c r="THU54" s="88"/>
      <c r="THV54" s="88"/>
      <c r="THX54" s="88"/>
      <c r="TIC54" s="41"/>
      <c r="TIN54" s="88"/>
      <c r="TIO54" s="88"/>
      <c r="TIQ54" s="88"/>
      <c r="TIV54" s="41"/>
      <c r="TJG54" s="88"/>
      <c r="TJH54" s="88"/>
      <c r="TJJ54" s="88"/>
      <c r="TJO54" s="41"/>
      <c r="TJZ54" s="88"/>
      <c r="TKA54" s="88"/>
      <c r="TKC54" s="88"/>
      <c r="TKH54" s="41"/>
      <c r="TKS54" s="88"/>
      <c r="TKT54" s="88"/>
      <c r="TKV54" s="88"/>
      <c r="TLA54" s="41"/>
      <c r="TLL54" s="88"/>
      <c r="TLM54" s="88"/>
      <c r="TLO54" s="88"/>
      <c r="TLT54" s="41"/>
      <c r="TME54" s="88"/>
      <c r="TMF54" s="88"/>
      <c r="TMH54" s="88"/>
      <c r="TMM54" s="41"/>
      <c r="TMX54" s="88"/>
      <c r="TMY54" s="88"/>
      <c r="TNA54" s="88"/>
      <c r="TNF54" s="41"/>
      <c r="TNQ54" s="88"/>
      <c r="TNR54" s="88"/>
      <c r="TNT54" s="88"/>
      <c r="TNY54" s="41"/>
      <c r="TOJ54" s="88"/>
      <c r="TOK54" s="88"/>
      <c r="TOM54" s="88"/>
      <c r="TOR54" s="41"/>
      <c r="TPC54" s="88"/>
      <c r="TPD54" s="88"/>
      <c r="TPF54" s="88"/>
      <c r="TPK54" s="41"/>
      <c r="TPV54" s="88"/>
      <c r="TPW54" s="88"/>
      <c r="TPY54" s="88"/>
      <c r="TQD54" s="41"/>
      <c r="TQO54" s="88"/>
      <c r="TQP54" s="88"/>
      <c r="TQR54" s="88"/>
      <c r="TQW54" s="41"/>
      <c r="TRH54" s="88"/>
      <c r="TRI54" s="88"/>
      <c r="TRK54" s="88"/>
      <c r="TRP54" s="41"/>
      <c r="TSA54" s="88"/>
      <c r="TSB54" s="88"/>
      <c r="TSD54" s="88"/>
      <c r="TSI54" s="41"/>
      <c r="TST54" s="88"/>
      <c r="TSU54" s="88"/>
      <c r="TSW54" s="88"/>
      <c r="TTB54" s="41"/>
      <c r="TTM54" s="88"/>
      <c r="TTN54" s="88"/>
      <c r="TTP54" s="88"/>
      <c r="TTU54" s="41"/>
      <c r="TUF54" s="88"/>
      <c r="TUG54" s="88"/>
      <c r="TUI54" s="88"/>
      <c r="TUN54" s="41"/>
      <c r="TUY54" s="88"/>
      <c r="TUZ54" s="88"/>
      <c r="TVB54" s="88"/>
      <c r="TVG54" s="41"/>
      <c r="TVR54" s="88"/>
      <c r="TVS54" s="88"/>
      <c r="TVU54" s="88"/>
      <c r="TVZ54" s="41"/>
      <c r="TWK54" s="88"/>
      <c r="TWL54" s="88"/>
      <c r="TWN54" s="88"/>
      <c r="TWS54" s="41"/>
      <c r="TXD54" s="88"/>
      <c r="TXE54" s="88"/>
      <c r="TXG54" s="88"/>
      <c r="TXL54" s="41"/>
      <c r="TXW54" s="88"/>
      <c r="TXX54" s="88"/>
      <c r="TXZ54" s="88"/>
      <c r="TYE54" s="41"/>
      <c r="TYP54" s="88"/>
      <c r="TYQ54" s="88"/>
      <c r="TYS54" s="88"/>
      <c r="TYX54" s="41"/>
      <c r="TZI54" s="88"/>
      <c r="TZJ54" s="88"/>
      <c r="TZL54" s="88"/>
      <c r="TZQ54" s="41"/>
      <c r="UAB54" s="88"/>
      <c r="UAC54" s="88"/>
      <c r="UAE54" s="88"/>
      <c r="UAJ54" s="41"/>
      <c r="UAU54" s="88"/>
      <c r="UAV54" s="88"/>
      <c r="UAX54" s="88"/>
      <c r="UBC54" s="41"/>
      <c r="UBN54" s="88"/>
      <c r="UBO54" s="88"/>
      <c r="UBQ54" s="88"/>
      <c r="UBV54" s="41"/>
      <c r="UCG54" s="88"/>
      <c r="UCH54" s="88"/>
      <c r="UCJ54" s="88"/>
      <c r="UCO54" s="41"/>
      <c r="UCZ54" s="88"/>
      <c r="UDA54" s="88"/>
      <c r="UDC54" s="88"/>
      <c r="UDH54" s="41"/>
      <c r="UDS54" s="88"/>
      <c r="UDT54" s="88"/>
      <c r="UDV54" s="88"/>
      <c r="UEA54" s="41"/>
      <c r="UEL54" s="88"/>
      <c r="UEM54" s="88"/>
      <c r="UEO54" s="88"/>
      <c r="UET54" s="41"/>
      <c r="UFE54" s="88"/>
      <c r="UFF54" s="88"/>
      <c r="UFH54" s="88"/>
      <c r="UFM54" s="41"/>
      <c r="UFX54" s="88"/>
      <c r="UFY54" s="88"/>
      <c r="UGA54" s="88"/>
      <c r="UGF54" s="41"/>
      <c r="UGQ54" s="88"/>
      <c r="UGR54" s="88"/>
      <c r="UGT54" s="88"/>
      <c r="UGY54" s="41"/>
      <c r="UHJ54" s="88"/>
      <c r="UHK54" s="88"/>
      <c r="UHM54" s="88"/>
      <c r="UHR54" s="41"/>
      <c r="UIC54" s="88"/>
      <c r="UID54" s="88"/>
      <c r="UIF54" s="88"/>
      <c r="UIK54" s="41"/>
      <c r="UIV54" s="88"/>
      <c r="UIW54" s="88"/>
      <c r="UIY54" s="88"/>
      <c r="UJD54" s="41"/>
      <c r="UJO54" s="88"/>
      <c r="UJP54" s="88"/>
      <c r="UJR54" s="88"/>
      <c r="UJW54" s="41"/>
      <c r="UKH54" s="88"/>
      <c r="UKI54" s="88"/>
      <c r="UKK54" s="88"/>
      <c r="UKP54" s="41"/>
      <c r="ULA54" s="88"/>
      <c r="ULB54" s="88"/>
      <c r="ULD54" s="88"/>
      <c r="ULI54" s="41"/>
      <c r="ULT54" s="88"/>
      <c r="ULU54" s="88"/>
      <c r="ULW54" s="88"/>
      <c r="UMB54" s="41"/>
      <c r="UMM54" s="88"/>
      <c r="UMN54" s="88"/>
      <c r="UMP54" s="88"/>
      <c r="UMU54" s="41"/>
      <c r="UNF54" s="88"/>
      <c r="UNG54" s="88"/>
      <c r="UNI54" s="88"/>
      <c r="UNN54" s="41"/>
      <c r="UNY54" s="88"/>
      <c r="UNZ54" s="88"/>
      <c r="UOB54" s="88"/>
      <c r="UOG54" s="41"/>
      <c r="UOR54" s="88"/>
      <c r="UOS54" s="88"/>
      <c r="UOU54" s="88"/>
      <c r="UOZ54" s="41"/>
      <c r="UPK54" s="88"/>
      <c r="UPL54" s="88"/>
      <c r="UPN54" s="88"/>
      <c r="UPS54" s="41"/>
      <c r="UQD54" s="88"/>
      <c r="UQE54" s="88"/>
      <c r="UQG54" s="88"/>
      <c r="UQL54" s="41"/>
      <c r="UQW54" s="88"/>
      <c r="UQX54" s="88"/>
      <c r="UQZ54" s="88"/>
      <c r="URE54" s="41"/>
      <c r="URP54" s="88"/>
      <c r="URQ54" s="88"/>
      <c r="URS54" s="88"/>
      <c r="URX54" s="41"/>
      <c r="USI54" s="88"/>
      <c r="USJ54" s="88"/>
      <c r="USL54" s="88"/>
      <c r="USQ54" s="41"/>
      <c r="UTB54" s="88"/>
      <c r="UTC54" s="88"/>
      <c r="UTE54" s="88"/>
      <c r="UTJ54" s="41"/>
      <c r="UTU54" s="88"/>
      <c r="UTV54" s="88"/>
      <c r="UTX54" s="88"/>
      <c r="UUC54" s="41"/>
      <c r="UUN54" s="88"/>
      <c r="UUO54" s="88"/>
      <c r="UUQ54" s="88"/>
      <c r="UUV54" s="41"/>
      <c r="UVG54" s="88"/>
      <c r="UVH54" s="88"/>
      <c r="UVJ54" s="88"/>
      <c r="UVO54" s="41"/>
      <c r="UVZ54" s="88"/>
      <c r="UWA54" s="88"/>
      <c r="UWC54" s="88"/>
      <c r="UWH54" s="41"/>
      <c r="UWS54" s="88"/>
      <c r="UWT54" s="88"/>
      <c r="UWV54" s="88"/>
      <c r="UXA54" s="41"/>
      <c r="UXL54" s="88"/>
      <c r="UXM54" s="88"/>
      <c r="UXO54" s="88"/>
      <c r="UXT54" s="41"/>
      <c r="UYE54" s="88"/>
      <c r="UYF54" s="88"/>
      <c r="UYH54" s="88"/>
      <c r="UYM54" s="41"/>
      <c r="UYX54" s="88"/>
      <c r="UYY54" s="88"/>
      <c r="UZA54" s="88"/>
      <c r="UZF54" s="41"/>
      <c r="UZQ54" s="88"/>
      <c r="UZR54" s="88"/>
      <c r="UZT54" s="88"/>
      <c r="UZY54" s="41"/>
      <c r="VAJ54" s="88"/>
      <c r="VAK54" s="88"/>
      <c r="VAM54" s="88"/>
      <c r="VAR54" s="41"/>
      <c r="VBC54" s="88"/>
      <c r="VBD54" s="88"/>
      <c r="VBF54" s="88"/>
      <c r="VBK54" s="41"/>
      <c r="VBV54" s="88"/>
      <c r="VBW54" s="88"/>
      <c r="VBY54" s="88"/>
      <c r="VCD54" s="41"/>
      <c r="VCO54" s="88"/>
      <c r="VCP54" s="88"/>
      <c r="VCR54" s="88"/>
      <c r="VCW54" s="41"/>
      <c r="VDH54" s="88"/>
      <c r="VDI54" s="88"/>
      <c r="VDK54" s="88"/>
      <c r="VDP54" s="41"/>
      <c r="VEA54" s="88"/>
      <c r="VEB54" s="88"/>
      <c r="VED54" s="88"/>
      <c r="VEI54" s="41"/>
      <c r="VET54" s="88"/>
      <c r="VEU54" s="88"/>
      <c r="VEW54" s="88"/>
      <c r="VFB54" s="41"/>
      <c r="VFM54" s="88"/>
      <c r="VFN54" s="88"/>
      <c r="VFP54" s="88"/>
      <c r="VFU54" s="41"/>
      <c r="VGF54" s="88"/>
      <c r="VGG54" s="88"/>
      <c r="VGI54" s="88"/>
      <c r="VGN54" s="41"/>
      <c r="VGY54" s="88"/>
      <c r="VGZ54" s="88"/>
      <c r="VHB54" s="88"/>
      <c r="VHG54" s="41"/>
      <c r="VHR54" s="88"/>
      <c r="VHS54" s="88"/>
      <c r="VHU54" s="88"/>
      <c r="VHZ54" s="41"/>
      <c r="VIK54" s="88"/>
      <c r="VIL54" s="88"/>
      <c r="VIN54" s="88"/>
      <c r="VIS54" s="41"/>
      <c r="VJD54" s="88"/>
      <c r="VJE54" s="88"/>
      <c r="VJG54" s="88"/>
      <c r="VJL54" s="41"/>
      <c r="VJW54" s="88"/>
      <c r="VJX54" s="88"/>
      <c r="VJZ54" s="88"/>
      <c r="VKE54" s="41"/>
      <c r="VKP54" s="88"/>
      <c r="VKQ54" s="88"/>
      <c r="VKS54" s="88"/>
      <c r="VKX54" s="41"/>
      <c r="VLI54" s="88"/>
      <c r="VLJ54" s="88"/>
      <c r="VLL54" s="88"/>
      <c r="VLQ54" s="41"/>
      <c r="VMB54" s="88"/>
      <c r="VMC54" s="88"/>
      <c r="VME54" s="88"/>
      <c r="VMJ54" s="41"/>
      <c r="VMU54" s="88"/>
      <c r="VMV54" s="88"/>
      <c r="VMX54" s="88"/>
      <c r="VNC54" s="41"/>
      <c r="VNN54" s="88"/>
      <c r="VNO54" s="88"/>
      <c r="VNQ54" s="88"/>
      <c r="VNV54" s="41"/>
      <c r="VOG54" s="88"/>
      <c r="VOH54" s="88"/>
      <c r="VOJ54" s="88"/>
      <c r="VOO54" s="41"/>
      <c r="VOZ54" s="88"/>
      <c r="VPA54" s="88"/>
      <c r="VPC54" s="88"/>
      <c r="VPH54" s="41"/>
      <c r="VPS54" s="88"/>
      <c r="VPT54" s="88"/>
      <c r="VPV54" s="88"/>
      <c r="VQA54" s="41"/>
      <c r="VQL54" s="88"/>
      <c r="VQM54" s="88"/>
      <c r="VQO54" s="88"/>
      <c r="VQT54" s="41"/>
      <c r="VRE54" s="88"/>
      <c r="VRF54" s="88"/>
      <c r="VRH54" s="88"/>
      <c r="VRM54" s="41"/>
      <c r="VRX54" s="88"/>
      <c r="VRY54" s="88"/>
      <c r="VSA54" s="88"/>
      <c r="VSF54" s="41"/>
      <c r="VSQ54" s="88"/>
      <c r="VSR54" s="88"/>
      <c r="VST54" s="88"/>
      <c r="VSY54" s="41"/>
      <c r="VTJ54" s="88"/>
      <c r="VTK54" s="88"/>
      <c r="VTM54" s="88"/>
      <c r="VTR54" s="41"/>
      <c r="VUC54" s="88"/>
      <c r="VUD54" s="88"/>
      <c r="VUF54" s="88"/>
      <c r="VUK54" s="41"/>
      <c r="VUV54" s="88"/>
      <c r="VUW54" s="88"/>
      <c r="VUY54" s="88"/>
      <c r="VVD54" s="41"/>
      <c r="VVO54" s="88"/>
      <c r="VVP54" s="88"/>
      <c r="VVR54" s="88"/>
      <c r="VVW54" s="41"/>
      <c r="VWH54" s="88"/>
      <c r="VWI54" s="88"/>
      <c r="VWK54" s="88"/>
      <c r="VWP54" s="41"/>
      <c r="VXA54" s="88"/>
      <c r="VXB54" s="88"/>
      <c r="VXD54" s="88"/>
      <c r="VXI54" s="41"/>
      <c r="VXT54" s="88"/>
      <c r="VXU54" s="88"/>
      <c r="VXW54" s="88"/>
      <c r="VYB54" s="41"/>
      <c r="VYM54" s="88"/>
      <c r="VYN54" s="88"/>
      <c r="VYP54" s="88"/>
      <c r="VYU54" s="41"/>
      <c r="VZF54" s="88"/>
      <c r="VZG54" s="88"/>
      <c r="VZI54" s="88"/>
      <c r="VZN54" s="41"/>
      <c r="VZY54" s="88"/>
      <c r="VZZ54" s="88"/>
      <c r="WAB54" s="88"/>
      <c r="WAG54" s="41"/>
      <c r="WAR54" s="88"/>
      <c r="WAS54" s="88"/>
      <c r="WAU54" s="88"/>
      <c r="WAZ54" s="41"/>
      <c r="WBK54" s="88"/>
      <c r="WBL54" s="88"/>
      <c r="WBN54" s="88"/>
      <c r="WBS54" s="41"/>
      <c r="WCD54" s="88"/>
      <c r="WCE54" s="88"/>
      <c r="WCG54" s="88"/>
      <c r="WCL54" s="41"/>
      <c r="WCW54" s="88"/>
      <c r="WCX54" s="88"/>
      <c r="WCZ54" s="88"/>
      <c r="WDE54" s="41"/>
      <c r="WDP54" s="88"/>
      <c r="WDQ54" s="88"/>
      <c r="WDS54" s="88"/>
      <c r="WDX54" s="41"/>
      <c r="WEI54" s="88"/>
      <c r="WEJ54" s="88"/>
      <c r="WEL54" s="88"/>
      <c r="WEQ54" s="41"/>
      <c r="WFB54" s="88"/>
      <c r="WFC54" s="88"/>
      <c r="WFE54" s="88"/>
      <c r="WFJ54" s="41"/>
      <c r="WFU54" s="88"/>
      <c r="WFV54" s="88"/>
      <c r="WFX54" s="88"/>
      <c r="WGC54" s="41"/>
      <c r="WGN54" s="88"/>
      <c r="WGO54" s="88"/>
      <c r="WGQ54" s="88"/>
      <c r="WGV54" s="41"/>
      <c r="WHG54" s="88"/>
      <c r="WHH54" s="88"/>
      <c r="WHJ54" s="88"/>
      <c r="WHO54" s="41"/>
      <c r="WHZ54" s="88"/>
      <c r="WIA54" s="88"/>
      <c r="WIC54" s="88"/>
      <c r="WIH54" s="41"/>
      <c r="WIS54" s="88"/>
      <c r="WIT54" s="88"/>
      <c r="WIV54" s="88"/>
      <c r="WJA54" s="41"/>
      <c r="WJL54" s="88"/>
      <c r="WJM54" s="88"/>
      <c r="WJO54" s="88"/>
      <c r="WJT54" s="41"/>
      <c r="WKE54" s="88"/>
      <c r="WKF54" s="88"/>
      <c r="WKH54" s="88"/>
      <c r="WKM54" s="41"/>
      <c r="WKX54" s="88"/>
      <c r="WKY54" s="88"/>
      <c r="WLA54" s="88"/>
      <c r="WLF54" s="41"/>
      <c r="WLQ54" s="88"/>
      <c r="WLR54" s="88"/>
      <c r="WLT54" s="88"/>
      <c r="WLY54" s="41"/>
      <c r="WMJ54" s="88"/>
      <c r="WMK54" s="88"/>
      <c r="WMM54" s="88"/>
      <c r="WMR54" s="41"/>
      <c r="WNC54" s="88"/>
      <c r="WND54" s="88"/>
      <c r="WNF54" s="88"/>
      <c r="WNK54" s="41"/>
      <c r="WNV54" s="88"/>
      <c r="WNW54" s="88"/>
      <c r="WNY54" s="88"/>
      <c r="WOD54" s="41"/>
      <c r="WOO54" s="88"/>
      <c r="WOP54" s="88"/>
      <c r="WOR54" s="88"/>
      <c r="WOW54" s="41"/>
      <c r="WPH54" s="88"/>
      <c r="WPI54" s="88"/>
      <c r="WPK54" s="88"/>
      <c r="WPP54" s="41"/>
      <c r="WQA54" s="88"/>
      <c r="WQB54" s="88"/>
      <c r="WQD54" s="88"/>
      <c r="WQI54" s="41"/>
      <c r="WQT54" s="88"/>
      <c r="WQU54" s="88"/>
      <c r="WQW54" s="88"/>
      <c r="WRB54" s="41"/>
      <c r="WRM54" s="88"/>
      <c r="WRN54" s="88"/>
      <c r="WRP54" s="88"/>
      <c r="WRU54" s="41"/>
      <c r="WSF54" s="88"/>
      <c r="WSG54" s="88"/>
      <c r="WSI54" s="88"/>
      <c r="WSN54" s="41"/>
      <c r="WSY54" s="88"/>
      <c r="WSZ54" s="88"/>
      <c r="WTB54" s="88"/>
      <c r="WTG54" s="41"/>
      <c r="WTR54" s="88"/>
      <c r="WTS54" s="88"/>
      <c r="WTU54" s="88"/>
      <c r="WTZ54" s="41"/>
      <c r="WUK54" s="88"/>
      <c r="WUL54" s="88"/>
      <c r="WUN54" s="88"/>
      <c r="WUS54" s="41"/>
      <c r="WVD54" s="88"/>
      <c r="WVE54" s="88"/>
      <c r="WVG54" s="88"/>
      <c r="WVL54" s="41"/>
      <c r="WVW54" s="88"/>
      <c r="WVX54" s="88"/>
      <c r="WVZ54" s="88"/>
      <c r="WWE54" s="41"/>
      <c r="WWP54" s="88"/>
      <c r="WWQ54" s="88"/>
      <c r="WWS54" s="88"/>
      <c r="WWX54" s="41"/>
      <c r="WXI54" s="88"/>
      <c r="WXJ54" s="88"/>
      <c r="WXL54" s="88"/>
      <c r="WXQ54" s="41"/>
      <c r="WYB54" s="88"/>
      <c r="WYC54" s="88"/>
      <c r="WYE54" s="88"/>
      <c r="WYJ54" s="41"/>
      <c r="WYU54" s="88"/>
      <c r="WYV54" s="88"/>
      <c r="WYX54" s="88"/>
      <c r="WZC54" s="41"/>
      <c r="WZN54" s="88"/>
      <c r="WZO54" s="88"/>
      <c r="WZQ54" s="88"/>
      <c r="WZV54" s="41"/>
      <c r="XAG54" s="88"/>
      <c r="XAH54" s="88"/>
      <c r="XAJ54" s="88"/>
      <c r="XAO54" s="41"/>
      <c r="XAZ54" s="88"/>
      <c r="XBA54" s="88"/>
      <c r="XBC54" s="88"/>
      <c r="XBH54" s="41"/>
      <c r="XBS54" s="88"/>
      <c r="XBT54" s="88"/>
      <c r="XBV54" s="88"/>
      <c r="XCA54" s="41"/>
      <c r="XCL54" s="88"/>
      <c r="XCM54" s="88"/>
      <c r="XCO54" s="88"/>
      <c r="XCT54" s="41"/>
      <c r="XDE54" s="88"/>
      <c r="XDF54" s="88"/>
      <c r="XDH54" s="88"/>
      <c r="XDM54" s="41"/>
      <c r="XDX54" s="88"/>
      <c r="XDY54" s="88"/>
      <c r="XEA54" s="88"/>
      <c r="XEF54" s="41"/>
      <c r="XEQ54" s="88"/>
      <c r="XER54" s="88"/>
      <c r="XET54" s="88"/>
      <c r="XEY54" s="41"/>
    </row>
    <row r="55" spans="1:1022 1027:2048 2053:3072 3074:4086 4097:5112 5123:6138 6149:7164 7175:8190 8201:9216 9227:10237 10242:11263 11268:12287 12289:14327 14338:15353 15364:16379" s="87" customFormat="1" x14ac:dyDescent="0.15">
      <c r="A55" s="41"/>
      <c r="B55" s="37"/>
      <c r="C55" s="37"/>
      <c r="D55" s="37"/>
      <c r="E55" s="37"/>
      <c r="F55" s="37"/>
      <c r="G55" s="37"/>
      <c r="H55" s="37"/>
      <c r="I55" s="37"/>
      <c r="J55" s="37"/>
      <c r="K55" s="37"/>
      <c r="L55" s="38"/>
      <c r="M55" s="38"/>
      <c r="N55" s="37"/>
      <c r="O55" s="38"/>
      <c r="P55" s="37"/>
      <c r="Q55" s="37"/>
      <c r="R55" s="37"/>
      <c r="S55" s="89"/>
      <c r="T55" s="41"/>
      <c r="AE55" s="88"/>
      <c r="AF55" s="88"/>
      <c r="AH55" s="88"/>
      <c r="AM55" s="41"/>
      <c r="AX55" s="88"/>
      <c r="AY55" s="88"/>
      <c r="BA55" s="88"/>
      <c r="BF55" s="41"/>
      <c r="BQ55" s="88"/>
      <c r="BR55" s="88"/>
      <c r="BT55" s="88"/>
      <c r="BY55" s="41"/>
      <c r="CJ55" s="88"/>
      <c r="CK55" s="88"/>
      <c r="CM55" s="88"/>
      <c r="CR55" s="41"/>
      <c r="DC55" s="88"/>
      <c r="DD55" s="88"/>
      <c r="DF55" s="88"/>
      <c r="DK55" s="41"/>
      <c r="DV55" s="88"/>
      <c r="DW55" s="88"/>
      <c r="DY55" s="88"/>
      <c r="ED55" s="41"/>
      <c r="EO55" s="88"/>
      <c r="EP55" s="88"/>
      <c r="ER55" s="88"/>
      <c r="EW55" s="41"/>
      <c r="FH55" s="88"/>
      <c r="FI55" s="88"/>
      <c r="FK55" s="88"/>
      <c r="FP55" s="41"/>
      <c r="GA55" s="88"/>
      <c r="GB55" s="88"/>
      <c r="GD55" s="88"/>
      <c r="GI55" s="41"/>
      <c r="GT55" s="88"/>
      <c r="GU55" s="88"/>
      <c r="GW55" s="88"/>
      <c r="HB55" s="41"/>
      <c r="HM55" s="88"/>
      <c r="HN55" s="88"/>
      <c r="HP55" s="88"/>
      <c r="HU55" s="41"/>
      <c r="IF55" s="88"/>
      <c r="IG55" s="88"/>
      <c r="II55" s="88"/>
      <c r="IN55" s="41"/>
      <c r="IY55" s="88"/>
      <c r="IZ55" s="88"/>
      <c r="JB55" s="88"/>
      <c r="JG55" s="41"/>
      <c r="JR55" s="88"/>
      <c r="JS55" s="88"/>
      <c r="JU55" s="88"/>
      <c r="JZ55" s="41"/>
      <c r="KK55" s="88"/>
      <c r="KL55" s="88"/>
      <c r="KN55" s="88"/>
      <c r="KS55" s="41"/>
      <c r="LD55" s="88"/>
      <c r="LE55" s="88"/>
      <c r="LG55" s="88"/>
      <c r="LL55" s="41"/>
      <c r="LW55" s="88"/>
      <c r="LX55" s="88"/>
      <c r="LZ55" s="88"/>
      <c r="ME55" s="41"/>
      <c r="MP55" s="88"/>
      <c r="MQ55" s="88"/>
      <c r="MS55" s="88"/>
      <c r="MX55" s="41"/>
      <c r="NI55" s="88"/>
      <c r="NJ55" s="88"/>
      <c r="NL55" s="88"/>
      <c r="NQ55" s="41"/>
      <c r="OB55" s="88"/>
      <c r="OC55" s="88"/>
      <c r="OE55" s="88"/>
      <c r="OJ55" s="41"/>
      <c r="OU55" s="88"/>
      <c r="OV55" s="88"/>
      <c r="OX55" s="88"/>
      <c r="PC55" s="41"/>
      <c r="PN55" s="88"/>
      <c r="PO55" s="88"/>
      <c r="PQ55" s="88"/>
      <c r="PV55" s="41"/>
      <c r="QG55" s="88"/>
      <c r="QH55" s="88"/>
      <c r="QJ55" s="88"/>
      <c r="QO55" s="41"/>
      <c r="QZ55" s="88"/>
      <c r="RA55" s="88"/>
      <c r="RC55" s="88"/>
      <c r="RH55" s="41"/>
      <c r="RS55" s="88"/>
      <c r="RT55" s="88"/>
      <c r="RV55" s="88"/>
      <c r="SA55" s="41"/>
      <c r="SL55" s="88"/>
      <c r="SM55" s="88"/>
      <c r="SO55" s="88"/>
      <c r="ST55" s="41"/>
      <c r="TE55" s="88"/>
      <c r="TF55" s="88"/>
      <c r="TH55" s="88"/>
      <c r="TM55" s="41"/>
      <c r="TX55" s="88"/>
      <c r="TY55" s="88"/>
      <c r="UA55" s="88"/>
      <c r="UF55" s="41"/>
      <c r="UQ55" s="88"/>
      <c r="UR55" s="88"/>
      <c r="UT55" s="88"/>
      <c r="UY55" s="41"/>
      <c r="VJ55" s="88"/>
      <c r="VK55" s="88"/>
      <c r="VM55" s="88"/>
      <c r="VR55" s="41"/>
      <c r="WC55" s="88"/>
      <c r="WD55" s="88"/>
      <c r="WF55" s="88"/>
      <c r="WK55" s="41"/>
      <c r="WV55" s="88"/>
      <c r="WW55" s="88"/>
      <c r="WY55" s="88"/>
      <c r="XD55" s="41"/>
      <c r="XO55" s="88"/>
      <c r="XP55" s="88"/>
      <c r="XR55" s="88"/>
      <c r="XW55" s="41"/>
      <c r="YH55" s="88"/>
      <c r="YI55" s="88"/>
      <c r="YK55" s="88"/>
      <c r="YP55" s="41"/>
      <c r="ZA55" s="88"/>
      <c r="ZB55" s="88"/>
      <c r="ZD55" s="88"/>
      <c r="ZI55" s="41"/>
      <c r="ZT55" s="88"/>
      <c r="ZU55" s="88"/>
      <c r="ZW55" s="88"/>
      <c r="AAB55" s="41"/>
      <c r="AAM55" s="88"/>
      <c r="AAN55" s="88"/>
      <c r="AAP55" s="88"/>
      <c r="AAU55" s="41"/>
      <c r="ABF55" s="88"/>
      <c r="ABG55" s="88"/>
      <c r="ABI55" s="88"/>
      <c r="ABN55" s="41"/>
      <c r="ABY55" s="88"/>
      <c r="ABZ55" s="88"/>
      <c r="ACB55" s="88"/>
      <c r="ACG55" s="41"/>
      <c r="ACR55" s="88"/>
      <c r="ACS55" s="88"/>
      <c r="ACU55" s="88"/>
      <c r="ACZ55" s="41"/>
      <c r="ADK55" s="88"/>
      <c r="ADL55" s="88"/>
      <c r="ADN55" s="88"/>
      <c r="ADS55" s="41"/>
      <c r="AED55" s="88"/>
      <c r="AEE55" s="88"/>
      <c r="AEG55" s="88"/>
      <c r="AEL55" s="41"/>
      <c r="AEW55" s="88"/>
      <c r="AEX55" s="88"/>
      <c r="AEZ55" s="88"/>
      <c r="AFE55" s="41"/>
      <c r="AFP55" s="88"/>
      <c r="AFQ55" s="88"/>
      <c r="AFS55" s="88"/>
      <c r="AFX55" s="41"/>
      <c r="AGI55" s="88"/>
      <c r="AGJ55" s="88"/>
      <c r="AGL55" s="88"/>
      <c r="AGQ55" s="41"/>
      <c r="AHB55" s="88"/>
      <c r="AHC55" s="88"/>
      <c r="AHE55" s="88"/>
      <c r="AHJ55" s="41"/>
      <c r="AHU55" s="88"/>
      <c r="AHV55" s="88"/>
      <c r="AHX55" s="88"/>
      <c r="AIC55" s="41"/>
      <c r="AIN55" s="88"/>
      <c r="AIO55" s="88"/>
      <c r="AIQ55" s="88"/>
      <c r="AIV55" s="41"/>
      <c r="AJG55" s="88"/>
      <c r="AJH55" s="88"/>
      <c r="AJJ55" s="88"/>
      <c r="AJO55" s="41"/>
      <c r="AJZ55" s="88"/>
      <c r="AKA55" s="88"/>
      <c r="AKC55" s="88"/>
      <c r="AKH55" s="41"/>
      <c r="AKS55" s="88"/>
      <c r="AKT55" s="88"/>
      <c r="AKV55" s="88"/>
      <c r="ALA55" s="41"/>
      <c r="ALL55" s="88"/>
      <c r="ALM55" s="88"/>
      <c r="ALO55" s="88"/>
      <c r="ALT55" s="41"/>
      <c r="AME55" s="88"/>
      <c r="AMF55" s="88"/>
      <c r="AMH55" s="88"/>
      <c r="AMM55" s="41"/>
      <c r="AMX55" s="88"/>
      <c r="AMY55" s="88"/>
      <c r="ANA55" s="88"/>
      <c r="ANF55" s="41"/>
      <c r="ANQ55" s="88"/>
      <c r="ANR55" s="88"/>
      <c r="ANT55" s="88"/>
      <c r="ANY55" s="41"/>
      <c r="AOJ55" s="88"/>
      <c r="AOK55" s="88"/>
      <c r="AOM55" s="88"/>
      <c r="AOR55" s="41"/>
      <c r="APC55" s="88"/>
      <c r="APD55" s="88"/>
      <c r="APF55" s="88"/>
      <c r="APK55" s="41"/>
      <c r="APV55" s="88"/>
      <c r="APW55" s="88"/>
      <c r="APY55" s="88"/>
      <c r="AQD55" s="41"/>
      <c r="AQO55" s="88"/>
      <c r="AQP55" s="88"/>
      <c r="AQR55" s="88"/>
      <c r="AQW55" s="41"/>
      <c r="ARH55" s="88"/>
      <c r="ARI55" s="88"/>
      <c r="ARK55" s="88"/>
      <c r="ARP55" s="41"/>
      <c r="ASA55" s="88"/>
      <c r="ASB55" s="88"/>
      <c r="ASD55" s="88"/>
      <c r="ASI55" s="41"/>
      <c r="AST55" s="88"/>
      <c r="ASU55" s="88"/>
      <c r="ASW55" s="88"/>
      <c r="ATB55" s="41"/>
      <c r="ATM55" s="88"/>
      <c r="ATN55" s="88"/>
      <c r="ATP55" s="88"/>
      <c r="ATU55" s="41"/>
      <c r="AUF55" s="88"/>
      <c r="AUG55" s="88"/>
      <c r="AUI55" s="88"/>
      <c r="AUN55" s="41"/>
      <c r="AUY55" s="88"/>
      <c r="AUZ55" s="88"/>
      <c r="AVB55" s="88"/>
      <c r="AVG55" s="41"/>
      <c r="AVR55" s="88"/>
      <c r="AVS55" s="88"/>
      <c r="AVU55" s="88"/>
      <c r="AVZ55" s="41"/>
      <c r="AWK55" s="88"/>
      <c r="AWL55" s="88"/>
      <c r="AWN55" s="88"/>
      <c r="AWS55" s="41"/>
      <c r="AXD55" s="88"/>
      <c r="AXE55" s="88"/>
      <c r="AXG55" s="88"/>
      <c r="AXL55" s="41"/>
      <c r="AXW55" s="88"/>
      <c r="AXX55" s="88"/>
      <c r="AXZ55" s="88"/>
      <c r="AYE55" s="41"/>
      <c r="AYP55" s="88"/>
      <c r="AYQ55" s="88"/>
      <c r="AYS55" s="88"/>
      <c r="AYX55" s="41"/>
      <c r="AZI55" s="88"/>
      <c r="AZJ55" s="88"/>
      <c r="AZL55" s="88"/>
      <c r="AZQ55" s="41"/>
      <c r="BAB55" s="88"/>
      <c r="BAC55" s="88"/>
      <c r="BAE55" s="88"/>
      <c r="BAJ55" s="41"/>
      <c r="BAU55" s="88"/>
      <c r="BAV55" s="88"/>
      <c r="BAX55" s="88"/>
      <c r="BBC55" s="41"/>
      <c r="BBN55" s="88"/>
      <c r="BBO55" s="88"/>
      <c r="BBQ55" s="88"/>
      <c r="BBV55" s="41"/>
      <c r="BCG55" s="88"/>
      <c r="BCH55" s="88"/>
      <c r="BCJ55" s="88"/>
      <c r="BCO55" s="41"/>
      <c r="BCZ55" s="88"/>
      <c r="BDA55" s="88"/>
      <c r="BDC55" s="88"/>
      <c r="BDH55" s="41"/>
      <c r="BDS55" s="88"/>
      <c r="BDT55" s="88"/>
      <c r="BDV55" s="88"/>
      <c r="BEA55" s="41"/>
      <c r="BEL55" s="88"/>
      <c r="BEM55" s="88"/>
      <c r="BEO55" s="88"/>
      <c r="BET55" s="41"/>
      <c r="BFE55" s="88"/>
      <c r="BFF55" s="88"/>
      <c r="BFH55" s="88"/>
      <c r="BFM55" s="41"/>
      <c r="BFX55" s="88"/>
      <c r="BFY55" s="88"/>
      <c r="BGA55" s="88"/>
      <c r="BGF55" s="41"/>
      <c r="BGQ55" s="88"/>
      <c r="BGR55" s="88"/>
      <c r="BGT55" s="88"/>
      <c r="BGY55" s="41"/>
      <c r="BHJ55" s="88"/>
      <c r="BHK55" s="88"/>
      <c r="BHM55" s="88"/>
      <c r="BHR55" s="41"/>
      <c r="BIC55" s="88"/>
      <c r="BID55" s="88"/>
      <c r="BIF55" s="88"/>
      <c r="BIK55" s="41"/>
      <c r="BIV55" s="88"/>
      <c r="BIW55" s="88"/>
      <c r="BIY55" s="88"/>
      <c r="BJD55" s="41"/>
      <c r="BJO55" s="88"/>
      <c r="BJP55" s="88"/>
      <c r="BJR55" s="88"/>
      <c r="BJW55" s="41"/>
      <c r="BKH55" s="88"/>
      <c r="BKI55" s="88"/>
      <c r="BKK55" s="88"/>
      <c r="BKP55" s="41"/>
      <c r="BLA55" s="88"/>
      <c r="BLB55" s="88"/>
      <c r="BLD55" s="88"/>
      <c r="BLI55" s="41"/>
      <c r="BLT55" s="88"/>
      <c r="BLU55" s="88"/>
      <c r="BLW55" s="88"/>
      <c r="BMB55" s="41"/>
      <c r="BMM55" s="88"/>
      <c r="BMN55" s="88"/>
      <c r="BMP55" s="88"/>
      <c r="BMU55" s="41"/>
      <c r="BNF55" s="88"/>
      <c r="BNG55" s="88"/>
      <c r="BNI55" s="88"/>
      <c r="BNN55" s="41"/>
      <c r="BNY55" s="88"/>
      <c r="BNZ55" s="88"/>
      <c r="BOB55" s="88"/>
      <c r="BOG55" s="41"/>
      <c r="BOR55" s="88"/>
      <c r="BOS55" s="88"/>
      <c r="BOU55" s="88"/>
      <c r="BOZ55" s="41"/>
      <c r="BPK55" s="88"/>
      <c r="BPL55" s="88"/>
      <c r="BPN55" s="88"/>
      <c r="BPS55" s="41"/>
      <c r="BQD55" s="88"/>
      <c r="BQE55" s="88"/>
      <c r="BQG55" s="88"/>
      <c r="BQL55" s="41"/>
      <c r="BQW55" s="88"/>
      <c r="BQX55" s="88"/>
      <c r="BQZ55" s="88"/>
      <c r="BRE55" s="41"/>
      <c r="BRP55" s="88"/>
      <c r="BRQ55" s="88"/>
      <c r="BRS55" s="88"/>
      <c r="BRX55" s="41"/>
      <c r="BSI55" s="88"/>
      <c r="BSJ55" s="88"/>
      <c r="BSL55" s="88"/>
      <c r="BSQ55" s="41"/>
      <c r="BTB55" s="88"/>
      <c r="BTC55" s="88"/>
      <c r="BTE55" s="88"/>
      <c r="BTJ55" s="41"/>
      <c r="BTU55" s="88"/>
      <c r="BTV55" s="88"/>
      <c r="BTX55" s="88"/>
      <c r="BUC55" s="41"/>
      <c r="BUN55" s="88"/>
      <c r="BUO55" s="88"/>
      <c r="BUQ55" s="88"/>
      <c r="BUV55" s="41"/>
      <c r="BVG55" s="88"/>
      <c r="BVH55" s="88"/>
      <c r="BVJ55" s="88"/>
      <c r="BVO55" s="41"/>
      <c r="BVZ55" s="88"/>
      <c r="BWA55" s="88"/>
      <c r="BWC55" s="88"/>
      <c r="BWH55" s="41"/>
      <c r="BWS55" s="88"/>
      <c r="BWT55" s="88"/>
      <c r="BWV55" s="88"/>
      <c r="BXA55" s="41"/>
      <c r="BXL55" s="88"/>
      <c r="BXM55" s="88"/>
      <c r="BXO55" s="88"/>
      <c r="BXT55" s="41"/>
      <c r="BYE55" s="88"/>
      <c r="BYF55" s="88"/>
      <c r="BYH55" s="88"/>
      <c r="BYM55" s="41"/>
      <c r="BYX55" s="88"/>
      <c r="BYY55" s="88"/>
      <c r="BZA55" s="88"/>
      <c r="BZF55" s="41"/>
      <c r="BZQ55" s="88"/>
      <c r="BZR55" s="88"/>
      <c r="BZT55" s="88"/>
      <c r="BZY55" s="41"/>
      <c r="CAJ55" s="88"/>
      <c r="CAK55" s="88"/>
      <c r="CAM55" s="88"/>
      <c r="CAR55" s="41"/>
      <c r="CBC55" s="88"/>
      <c r="CBD55" s="88"/>
      <c r="CBF55" s="88"/>
      <c r="CBK55" s="41"/>
      <c r="CBV55" s="88"/>
      <c r="CBW55" s="88"/>
      <c r="CBY55" s="88"/>
      <c r="CCD55" s="41"/>
      <c r="CCO55" s="88"/>
      <c r="CCP55" s="88"/>
      <c r="CCR55" s="88"/>
      <c r="CCW55" s="41"/>
      <c r="CDH55" s="88"/>
      <c r="CDI55" s="88"/>
      <c r="CDK55" s="88"/>
      <c r="CDP55" s="41"/>
      <c r="CEA55" s="88"/>
      <c r="CEB55" s="88"/>
      <c r="CED55" s="88"/>
      <c r="CEI55" s="41"/>
      <c r="CET55" s="88"/>
      <c r="CEU55" s="88"/>
      <c r="CEW55" s="88"/>
      <c r="CFB55" s="41"/>
      <c r="CFM55" s="88"/>
      <c r="CFN55" s="88"/>
      <c r="CFP55" s="88"/>
      <c r="CFU55" s="41"/>
      <c r="CGF55" s="88"/>
      <c r="CGG55" s="88"/>
      <c r="CGI55" s="88"/>
      <c r="CGN55" s="41"/>
      <c r="CGY55" s="88"/>
      <c r="CGZ55" s="88"/>
      <c r="CHB55" s="88"/>
      <c r="CHG55" s="41"/>
      <c r="CHR55" s="88"/>
      <c r="CHS55" s="88"/>
      <c r="CHU55" s="88"/>
      <c r="CHZ55" s="41"/>
      <c r="CIK55" s="88"/>
      <c r="CIL55" s="88"/>
      <c r="CIN55" s="88"/>
      <c r="CIS55" s="41"/>
      <c r="CJD55" s="88"/>
      <c r="CJE55" s="88"/>
      <c r="CJG55" s="88"/>
      <c r="CJL55" s="41"/>
      <c r="CJW55" s="88"/>
      <c r="CJX55" s="88"/>
      <c r="CJZ55" s="88"/>
      <c r="CKE55" s="41"/>
      <c r="CKP55" s="88"/>
      <c r="CKQ55" s="88"/>
      <c r="CKS55" s="88"/>
      <c r="CKX55" s="41"/>
      <c r="CLI55" s="88"/>
      <c r="CLJ55" s="88"/>
      <c r="CLL55" s="88"/>
      <c r="CLQ55" s="41"/>
      <c r="CMB55" s="88"/>
      <c r="CMC55" s="88"/>
      <c r="CME55" s="88"/>
      <c r="CMJ55" s="41"/>
      <c r="CMU55" s="88"/>
      <c r="CMV55" s="88"/>
      <c r="CMX55" s="88"/>
      <c r="CNC55" s="41"/>
      <c r="CNN55" s="88"/>
      <c r="CNO55" s="88"/>
      <c r="CNQ55" s="88"/>
      <c r="CNV55" s="41"/>
      <c r="COG55" s="88"/>
      <c r="COH55" s="88"/>
      <c r="COJ55" s="88"/>
      <c r="COO55" s="41"/>
      <c r="COZ55" s="88"/>
      <c r="CPA55" s="88"/>
      <c r="CPC55" s="88"/>
      <c r="CPH55" s="41"/>
      <c r="CPS55" s="88"/>
      <c r="CPT55" s="88"/>
      <c r="CPV55" s="88"/>
      <c r="CQA55" s="41"/>
      <c r="CQL55" s="88"/>
      <c r="CQM55" s="88"/>
      <c r="CQO55" s="88"/>
      <c r="CQT55" s="41"/>
      <c r="CRE55" s="88"/>
      <c r="CRF55" s="88"/>
      <c r="CRH55" s="88"/>
      <c r="CRM55" s="41"/>
      <c r="CRX55" s="88"/>
      <c r="CRY55" s="88"/>
      <c r="CSA55" s="88"/>
      <c r="CSF55" s="41"/>
      <c r="CSQ55" s="88"/>
      <c r="CSR55" s="88"/>
      <c r="CST55" s="88"/>
      <c r="CSY55" s="41"/>
      <c r="CTJ55" s="88"/>
      <c r="CTK55" s="88"/>
      <c r="CTM55" s="88"/>
      <c r="CTR55" s="41"/>
      <c r="CUC55" s="88"/>
      <c r="CUD55" s="88"/>
      <c r="CUF55" s="88"/>
      <c r="CUK55" s="41"/>
      <c r="CUV55" s="88"/>
      <c r="CUW55" s="88"/>
      <c r="CUY55" s="88"/>
      <c r="CVD55" s="41"/>
      <c r="CVO55" s="88"/>
      <c r="CVP55" s="88"/>
      <c r="CVR55" s="88"/>
      <c r="CVW55" s="41"/>
      <c r="CWH55" s="88"/>
      <c r="CWI55" s="88"/>
      <c r="CWK55" s="88"/>
      <c r="CWP55" s="41"/>
      <c r="CXA55" s="88"/>
      <c r="CXB55" s="88"/>
      <c r="CXD55" s="88"/>
      <c r="CXI55" s="41"/>
      <c r="CXT55" s="88"/>
      <c r="CXU55" s="88"/>
      <c r="CXW55" s="88"/>
      <c r="CYB55" s="41"/>
      <c r="CYM55" s="88"/>
      <c r="CYN55" s="88"/>
      <c r="CYP55" s="88"/>
      <c r="CYU55" s="41"/>
      <c r="CZF55" s="88"/>
      <c r="CZG55" s="88"/>
      <c r="CZI55" s="88"/>
      <c r="CZN55" s="41"/>
      <c r="CZY55" s="88"/>
      <c r="CZZ55" s="88"/>
      <c r="DAB55" s="88"/>
      <c r="DAG55" s="41"/>
      <c r="DAR55" s="88"/>
      <c r="DAS55" s="88"/>
      <c r="DAU55" s="88"/>
      <c r="DAZ55" s="41"/>
      <c r="DBK55" s="88"/>
      <c r="DBL55" s="88"/>
      <c r="DBN55" s="88"/>
      <c r="DBS55" s="41"/>
      <c r="DCD55" s="88"/>
      <c r="DCE55" s="88"/>
      <c r="DCG55" s="88"/>
      <c r="DCL55" s="41"/>
      <c r="DCW55" s="88"/>
      <c r="DCX55" s="88"/>
      <c r="DCZ55" s="88"/>
      <c r="DDE55" s="41"/>
      <c r="DDP55" s="88"/>
      <c r="DDQ55" s="88"/>
      <c r="DDS55" s="88"/>
      <c r="DDX55" s="41"/>
      <c r="DEI55" s="88"/>
      <c r="DEJ55" s="88"/>
      <c r="DEL55" s="88"/>
      <c r="DEQ55" s="41"/>
      <c r="DFB55" s="88"/>
      <c r="DFC55" s="88"/>
      <c r="DFE55" s="88"/>
      <c r="DFJ55" s="41"/>
      <c r="DFU55" s="88"/>
      <c r="DFV55" s="88"/>
      <c r="DFX55" s="88"/>
      <c r="DGC55" s="41"/>
      <c r="DGN55" s="88"/>
      <c r="DGO55" s="88"/>
      <c r="DGQ55" s="88"/>
      <c r="DGV55" s="41"/>
      <c r="DHG55" s="88"/>
      <c r="DHH55" s="88"/>
      <c r="DHJ55" s="88"/>
      <c r="DHO55" s="41"/>
      <c r="DHZ55" s="88"/>
      <c r="DIA55" s="88"/>
      <c r="DIC55" s="88"/>
      <c r="DIH55" s="41"/>
      <c r="DIS55" s="88"/>
      <c r="DIT55" s="88"/>
      <c r="DIV55" s="88"/>
      <c r="DJA55" s="41"/>
      <c r="DJL55" s="88"/>
      <c r="DJM55" s="88"/>
      <c r="DJO55" s="88"/>
      <c r="DJT55" s="41"/>
      <c r="DKE55" s="88"/>
      <c r="DKF55" s="88"/>
      <c r="DKH55" s="88"/>
      <c r="DKM55" s="41"/>
      <c r="DKX55" s="88"/>
      <c r="DKY55" s="88"/>
      <c r="DLA55" s="88"/>
      <c r="DLF55" s="41"/>
      <c r="DLQ55" s="88"/>
      <c r="DLR55" s="88"/>
      <c r="DLT55" s="88"/>
      <c r="DLY55" s="41"/>
      <c r="DMJ55" s="88"/>
      <c r="DMK55" s="88"/>
      <c r="DMM55" s="88"/>
      <c r="DMR55" s="41"/>
      <c r="DNC55" s="88"/>
      <c r="DND55" s="88"/>
      <c r="DNF55" s="88"/>
      <c r="DNK55" s="41"/>
      <c r="DNV55" s="88"/>
      <c r="DNW55" s="88"/>
      <c r="DNY55" s="88"/>
      <c r="DOD55" s="41"/>
      <c r="DOO55" s="88"/>
      <c r="DOP55" s="88"/>
      <c r="DOR55" s="88"/>
      <c r="DOW55" s="41"/>
      <c r="DPH55" s="88"/>
      <c r="DPI55" s="88"/>
      <c r="DPK55" s="88"/>
      <c r="DPP55" s="41"/>
      <c r="DQA55" s="88"/>
      <c r="DQB55" s="88"/>
      <c r="DQD55" s="88"/>
      <c r="DQI55" s="41"/>
      <c r="DQT55" s="88"/>
      <c r="DQU55" s="88"/>
      <c r="DQW55" s="88"/>
      <c r="DRB55" s="41"/>
      <c r="DRM55" s="88"/>
      <c r="DRN55" s="88"/>
      <c r="DRP55" s="88"/>
      <c r="DRU55" s="41"/>
      <c r="DSF55" s="88"/>
      <c r="DSG55" s="88"/>
      <c r="DSI55" s="88"/>
      <c r="DSN55" s="41"/>
      <c r="DSY55" s="88"/>
      <c r="DSZ55" s="88"/>
      <c r="DTB55" s="88"/>
      <c r="DTG55" s="41"/>
      <c r="DTR55" s="88"/>
      <c r="DTS55" s="88"/>
      <c r="DTU55" s="88"/>
      <c r="DTZ55" s="41"/>
      <c r="DUK55" s="88"/>
      <c r="DUL55" s="88"/>
      <c r="DUN55" s="88"/>
      <c r="DUS55" s="41"/>
      <c r="DVD55" s="88"/>
      <c r="DVE55" s="88"/>
      <c r="DVG55" s="88"/>
      <c r="DVL55" s="41"/>
      <c r="DVW55" s="88"/>
      <c r="DVX55" s="88"/>
      <c r="DVZ55" s="88"/>
      <c r="DWE55" s="41"/>
      <c r="DWP55" s="88"/>
      <c r="DWQ55" s="88"/>
      <c r="DWS55" s="88"/>
      <c r="DWX55" s="41"/>
      <c r="DXI55" s="88"/>
      <c r="DXJ55" s="88"/>
      <c r="DXL55" s="88"/>
      <c r="DXQ55" s="41"/>
      <c r="DYB55" s="88"/>
      <c r="DYC55" s="88"/>
      <c r="DYE55" s="88"/>
      <c r="DYJ55" s="41"/>
      <c r="DYU55" s="88"/>
      <c r="DYV55" s="88"/>
      <c r="DYX55" s="88"/>
      <c r="DZC55" s="41"/>
      <c r="DZN55" s="88"/>
      <c r="DZO55" s="88"/>
      <c r="DZQ55" s="88"/>
      <c r="DZV55" s="41"/>
      <c r="EAG55" s="88"/>
      <c r="EAH55" s="88"/>
      <c r="EAJ55" s="88"/>
      <c r="EAO55" s="41"/>
      <c r="EAZ55" s="88"/>
      <c r="EBA55" s="88"/>
      <c r="EBC55" s="88"/>
      <c r="EBH55" s="41"/>
      <c r="EBS55" s="88"/>
      <c r="EBT55" s="88"/>
      <c r="EBV55" s="88"/>
      <c r="ECA55" s="41"/>
      <c r="ECL55" s="88"/>
      <c r="ECM55" s="88"/>
      <c r="ECO55" s="88"/>
      <c r="ECT55" s="41"/>
      <c r="EDE55" s="88"/>
      <c r="EDF55" s="88"/>
      <c r="EDH55" s="88"/>
      <c r="EDM55" s="41"/>
      <c r="EDX55" s="88"/>
      <c r="EDY55" s="88"/>
      <c r="EEA55" s="88"/>
      <c r="EEF55" s="41"/>
      <c r="EEQ55" s="88"/>
      <c r="EER55" s="88"/>
      <c r="EET55" s="88"/>
      <c r="EEY55" s="41"/>
      <c r="EFJ55" s="88"/>
      <c r="EFK55" s="88"/>
      <c r="EFM55" s="88"/>
      <c r="EFR55" s="41"/>
      <c r="EGC55" s="88"/>
      <c r="EGD55" s="88"/>
      <c r="EGF55" s="88"/>
      <c r="EGK55" s="41"/>
      <c r="EGV55" s="88"/>
      <c r="EGW55" s="88"/>
      <c r="EGY55" s="88"/>
      <c r="EHD55" s="41"/>
      <c r="EHO55" s="88"/>
      <c r="EHP55" s="88"/>
      <c r="EHR55" s="88"/>
      <c r="EHW55" s="41"/>
      <c r="EIH55" s="88"/>
      <c r="EII55" s="88"/>
      <c r="EIK55" s="88"/>
      <c r="EIP55" s="41"/>
      <c r="EJA55" s="88"/>
      <c r="EJB55" s="88"/>
      <c r="EJD55" s="88"/>
      <c r="EJI55" s="41"/>
      <c r="EJT55" s="88"/>
      <c r="EJU55" s="88"/>
      <c r="EJW55" s="88"/>
      <c r="EKB55" s="41"/>
      <c r="EKM55" s="88"/>
      <c r="EKN55" s="88"/>
      <c r="EKP55" s="88"/>
      <c r="EKU55" s="41"/>
      <c r="ELF55" s="88"/>
      <c r="ELG55" s="88"/>
      <c r="ELI55" s="88"/>
      <c r="ELN55" s="41"/>
      <c r="ELY55" s="88"/>
      <c r="ELZ55" s="88"/>
      <c r="EMB55" s="88"/>
      <c r="EMG55" s="41"/>
      <c r="EMR55" s="88"/>
      <c r="EMS55" s="88"/>
      <c r="EMU55" s="88"/>
      <c r="EMZ55" s="41"/>
      <c r="ENK55" s="88"/>
      <c r="ENL55" s="88"/>
      <c r="ENN55" s="88"/>
      <c r="ENS55" s="41"/>
      <c r="EOD55" s="88"/>
      <c r="EOE55" s="88"/>
      <c r="EOG55" s="88"/>
      <c r="EOL55" s="41"/>
      <c r="EOW55" s="88"/>
      <c r="EOX55" s="88"/>
      <c r="EOZ55" s="88"/>
      <c r="EPE55" s="41"/>
      <c r="EPP55" s="88"/>
      <c r="EPQ55" s="88"/>
      <c r="EPS55" s="88"/>
      <c r="EPX55" s="41"/>
      <c r="EQI55" s="88"/>
      <c r="EQJ55" s="88"/>
      <c r="EQL55" s="88"/>
      <c r="EQQ55" s="41"/>
      <c r="ERB55" s="88"/>
      <c r="ERC55" s="88"/>
      <c r="ERE55" s="88"/>
      <c r="ERJ55" s="41"/>
      <c r="ERU55" s="88"/>
      <c r="ERV55" s="88"/>
      <c r="ERX55" s="88"/>
      <c r="ESC55" s="41"/>
      <c r="ESN55" s="88"/>
      <c r="ESO55" s="88"/>
      <c r="ESQ55" s="88"/>
      <c r="ESV55" s="41"/>
      <c r="ETG55" s="88"/>
      <c r="ETH55" s="88"/>
      <c r="ETJ55" s="88"/>
      <c r="ETO55" s="41"/>
      <c r="ETZ55" s="88"/>
      <c r="EUA55" s="88"/>
      <c r="EUC55" s="88"/>
      <c r="EUH55" s="41"/>
      <c r="EUS55" s="88"/>
      <c r="EUT55" s="88"/>
      <c r="EUV55" s="88"/>
      <c r="EVA55" s="41"/>
      <c r="EVL55" s="88"/>
      <c r="EVM55" s="88"/>
      <c r="EVO55" s="88"/>
      <c r="EVT55" s="41"/>
      <c r="EWE55" s="88"/>
      <c r="EWF55" s="88"/>
      <c r="EWH55" s="88"/>
      <c r="EWM55" s="41"/>
      <c r="EWX55" s="88"/>
      <c r="EWY55" s="88"/>
      <c r="EXA55" s="88"/>
      <c r="EXF55" s="41"/>
      <c r="EXQ55" s="88"/>
      <c r="EXR55" s="88"/>
      <c r="EXT55" s="88"/>
      <c r="EXY55" s="41"/>
      <c r="EYJ55" s="88"/>
      <c r="EYK55" s="88"/>
      <c r="EYM55" s="88"/>
      <c r="EYR55" s="41"/>
      <c r="EZC55" s="88"/>
      <c r="EZD55" s="88"/>
      <c r="EZF55" s="88"/>
      <c r="EZK55" s="41"/>
      <c r="EZV55" s="88"/>
      <c r="EZW55" s="88"/>
      <c r="EZY55" s="88"/>
      <c r="FAD55" s="41"/>
      <c r="FAO55" s="88"/>
      <c r="FAP55" s="88"/>
      <c r="FAR55" s="88"/>
      <c r="FAW55" s="41"/>
      <c r="FBH55" s="88"/>
      <c r="FBI55" s="88"/>
      <c r="FBK55" s="88"/>
      <c r="FBP55" s="41"/>
      <c r="FCA55" s="88"/>
      <c r="FCB55" s="88"/>
      <c r="FCD55" s="88"/>
      <c r="FCI55" s="41"/>
      <c r="FCT55" s="88"/>
      <c r="FCU55" s="88"/>
      <c r="FCW55" s="88"/>
      <c r="FDB55" s="41"/>
      <c r="FDM55" s="88"/>
      <c r="FDN55" s="88"/>
      <c r="FDP55" s="88"/>
      <c r="FDU55" s="41"/>
      <c r="FEF55" s="88"/>
      <c r="FEG55" s="88"/>
      <c r="FEI55" s="88"/>
      <c r="FEN55" s="41"/>
      <c r="FEY55" s="88"/>
      <c r="FEZ55" s="88"/>
      <c r="FFB55" s="88"/>
      <c r="FFG55" s="41"/>
      <c r="FFR55" s="88"/>
      <c r="FFS55" s="88"/>
      <c r="FFU55" s="88"/>
      <c r="FFZ55" s="41"/>
      <c r="FGK55" s="88"/>
      <c r="FGL55" s="88"/>
      <c r="FGN55" s="88"/>
      <c r="FGS55" s="41"/>
      <c r="FHD55" s="88"/>
      <c r="FHE55" s="88"/>
      <c r="FHG55" s="88"/>
      <c r="FHL55" s="41"/>
      <c r="FHW55" s="88"/>
      <c r="FHX55" s="88"/>
      <c r="FHZ55" s="88"/>
      <c r="FIE55" s="41"/>
      <c r="FIP55" s="88"/>
      <c r="FIQ55" s="88"/>
      <c r="FIS55" s="88"/>
      <c r="FIX55" s="41"/>
      <c r="FJI55" s="88"/>
      <c r="FJJ55" s="88"/>
      <c r="FJL55" s="88"/>
      <c r="FJQ55" s="41"/>
      <c r="FKB55" s="88"/>
      <c r="FKC55" s="88"/>
      <c r="FKE55" s="88"/>
      <c r="FKJ55" s="41"/>
      <c r="FKU55" s="88"/>
      <c r="FKV55" s="88"/>
      <c r="FKX55" s="88"/>
      <c r="FLC55" s="41"/>
      <c r="FLN55" s="88"/>
      <c r="FLO55" s="88"/>
      <c r="FLQ55" s="88"/>
      <c r="FLV55" s="41"/>
      <c r="FMG55" s="88"/>
      <c r="FMH55" s="88"/>
      <c r="FMJ55" s="88"/>
      <c r="FMO55" s="41"/>
      <c r="FMZ55" s="88"/>
      <c r="FNA55" s="88"/>
      <c r="FNC55" s="88"/>
      <c r="FNH55" s="41"/>
      <c r="FNS55" s="88"/>
      <c r="FNT55" s="88"/>
      <c r="FNV55" s="88"/>
      <c r="FOA55" s="41"/>
      <c r="FOL55" s="88"/>
      <c r="FOM55" s="88"/>
      <c r="FOO55" s="88"/>
      <c r="FOT55" s="41"/>
      <c r="FPE55" s="88"/>
      <c r="FPF55" s="88"/>
      <c r="FPH55" s="88"/>
      <c r="FPM55" s="41"/>
      <c r="FPX55" s="88"/>
      <c r="FPY55" s="88"/>
      <c r="FQA55" s="88"/>
      <c r="FQF55" s="41"/>
      <c r="FQQ55" s="88"/>
      <c r="FQR55" s="88"/>
      <c r="FQT55" s="88"/>
      <c r="FQY55" s="41"/>
      <c r="FRJ55" s="88"/>
      <c r="FRK55" s="88"/>
      <c r="FRM55" s="88"/>
      <c r="FRR55" s="41"/>
      <c r="FSC55" s="88"/>
      <c r="FSD55" s="88"/>
      <c r="FSF55" s="88"/>
      <c r="FSK55" s="41"/>
      <c r="FSV55" s="88"/>
      <c r="FSW55" s="88"/>
      <c r="FSY55" s="88"/>
      <c r="FTD55" s="41"/>
      <c r="FTO55" s="88"/>
      <c r="FTP55" s="88"/>
      <c r="FTR55" s="88"/>
      <c r="FTW55" s="41"/>
      <c r="FUH55" s="88"/>
      <c r="FUI55" s="88"/>
      <c r="FUK55" s="88"/>
      <c r="FUP55" s="41"/>
      <c r="FVA55" s="88"/>
      <c r="FVB55" s="88"/>
      <c r="FVD55" s="88"/>
      <c r="FVI55" s="41"/>
      <c r="FVT55" s="88"/>
      <c r="FVU55" s="88"/>
      <c r="FVW55" s="88"/>
      <c r="FWB55" s="41"/>
      <c r="FWM55" s="88"/>
      <c r="FWN55" s="88"/>
      <c r="FWP55" s="88"/>
      <c r="FWU55" s="41"/>
      <c r="FXF55" s="88"/>
      <c r="FXG55" s="88"/>
      <c r="FXI55" s="88"/>
      <c r="FXN55" s="41"/>
      <c r="FXY55" s="88"/>
      <c r="FXZ55" s="88"/>
      <c r="FYB55" s="88"/>
      <c r="FYG55" s="41"/>
      <c r="FYR55" s="88"/>
      <c r="FYS55" s="88"/>
      <c r="FYU55" s="88"/>
      <c r="FYZ55" s="41"/>
      <c r="FZK55" s="88"/>
      <c r="FZL55" s="88"/>
      <c r="FZN55" s="88"/>
      <c r="FZS55" s="41"/>
      <c r="GAD55" s="88"/>
      <c r="GAE55" s="88"/>
      <c r="GAG55" s="88"/>
      <c r="GAL55" s="41"/>
      <c r="GAW55" s="88"/>
      <c r="GAX55" s="88"/>
      <c r="GAZ55" s="88"/>
      <c r="GBE55" s="41"/>
      <c r="GBP55" s="88"/>
      <c r="GBQ55" s="88"/>
      <c r="GBS55" s="88"/>
      <c r="GBX55" s="41"/>
      <c r="GCI55" s="88"/>
      <c r="GCJ55" s="88"/>
      <c r="GCL55" s="88"/>
      <c r="GCQ55" s="41"/>
      <c r="GDB55" s="88"/>
      <c r="GDC55" s="88"/>
      <c r="GDE55" s="88"/>
      <c r="GDJ55" s="41"/>
      <c r="GDU55" s="88"/>
      <c r="GDV55" s="88"/>
      <c r="GDX55" s="88"/>
      <c r="GEC55" s="41"/>
      <c r="GEN55" s="88"/>
      <c r="GEO55" s="88"/>
      <c r="GEQ55" s="88"/>
      <c r="GEV55" s="41"/>
      <c r="GFG55" s="88"/>
      <c r="GFH55" s="88"/>
      <c r="GFJ55" s="88"/>
      <c r="GFO55" s="41"/>
      <c r="GFZ55" s="88"/>
      <c r="GGA55" s="88"/>
      <c r="GGC55" s="88"/>
      <c r="GGH55" s="41"/>
      <c r="GGS55" s="88"/>
      <c r="GGT55" s="88"/>
      <c r="GGV55" s="88"/>
      <c r="GHA55" s="41"/>
      <c r="GHL55" s="88"/>
      <c r="GHM55" s="88"/>
      <c r="GHO55" s="88"/>
      <c r="GHT55" s="41"/>
      <c r="GIE55" s="88"/>
      <c r="GIF55" s="88"/>
      <c r="GIH55" s="88"/>
      <c r="GIM55" s="41"/>
      <c r="GIX55" s="88"/>
      <c r="GIY55" s="88"/>
      <c r="GJA55" s="88"/>
      <c r="GJF55" s="41"/>
      <c r="GJQ55" s="88"/>
      <c r="GJR55" s="88"/>
      <c r="GJT55" s="88"/>
      <c r="GJY55" s="41"/>
      <c r="GKJ55" s="88"/>
      <c r="GKK55" s="88"/>
      <c r="GKM55" s="88"/>
      <c r="GKR55" s="41"/>
      <c r="GLC55" s="88"/>
      <c r="GLD55" s="88"/>
      <c r="GLF55" s="88"/>
      <c r="GLK55" s="41"/>
      <c r="GLV55" s="88"/>
      <c r="GLW55" s="88"/>
      <c r="GLY55" s="88"/>
      <c r="GMD55" s="41"/>
      <c r="GMO55" s="88"/>
      <c r="GMP55" s="88"/>
      <c r="GMR55" s="88"/>
      <c r="GMW55" s="41"/>
      <c r="GNH55" s="88"/>
      <c r="GNI55" s="88"/>
      <c r="GNK55" s="88"/>
      <c r="GNP55" s="41"/>
      <c r="GOA55" s="88"/>
      <c r="GOB55" s="88"/>
      <c r="GOD55" s="88"/>
      <c r="GOI55" s="41"/>
      <c r="GOT55" s="88"/>
      <c r="GOU55" s="88"/>
      <c r="GOW55" s="88"/>
      <c r="GPB55" s="41"/>
      <c r="GPM55" s="88"/>
      <c r="GPN55" s="88"/>
      <c r="GPP55" s="88"/>
      <c r="GPU55" s="41"/>
      <c r="GQF55" s="88"/>
      <c r="GQG55" s="88"/>
      <c r="GQI55" s="88"/>
      <c r="GQN55" s="41"/>
      <c r="GQY55" s="88"/>
      <c r="GQZ55" s="88"/>
      <c r="GRB55" s="88"/>
      <c r="GRG55" s="41"/>
      <c r="GRR55" s="88"/>
      <c r="GRS55" s="88"/>
      <c r="GRU55" s="88"/>
      <c r="GRZ55" s="41"/>
      <c r="GSK55" s="88"/>
      <c r="GSL55" s="88"/>
      <c r="GSN55" s="88"/>
      <c r="GSS55" s="41"/>
      <c r="GTD55" s="88"/>
      <c r="GTE55" s="88"/>
      <c r="GTG55" s="88"/>
      <c r="GTL55" s="41"/>
      <c r="GTW55" s="88"/>
      <c r="GTX55" s="88"/>
      <c r="GTZ55" s="88"/>
      <c r="GUE55" s="41"/>
      <c r="GUP55" s="88"/>
      <c r="GUQ55" s="88"/>
      <c r="GUS55" s="88"/>
      <c r="GUX55" s="41"/>
      <c r="GVI55" s="88"/>
      <c r="GVJ55" s="88"/>
      <c r="GVL55" s="88"/>
      <c r="GVQ55" s="41"/>
      <c r="GWB55" s="88"/>
      <c r="GWC55" s="88"/>
      <c r="GWE55" s="88"/>
      <c r="GWJ55" s="41"/>
      <c r="GWU55" s="88"/>
      <c r="GWV55" s="88"/>
      <c r="GWX55" s="88"/>
      <c r="GXC55" s="41"/>
      <c r="GXN55" s="88"/>
      <c r="GXO55" s="88"/>
      <c r="GXQ55" s="88"/>
      <c r="GXV55" s="41"/>
      <c r="GYG55" s="88"/>
      <c r="GYH55" s="88"/>
      <c r="GYJ55" s="88"/>
      <c r="GYO55" s="41"/>
      <c r="GYZ55" s="88"/>
      <c r="GZA55" s="88"/>
      <c r="GZC55" s="88"/>
      <c r="GZH55" s="41"/>
      <c r="GZS55" s="88"/>
      <c r="GZT55" s="88"/>
      <c r="GZV55" s="88"/>
      <c r="HAA55" s="41"/>
      <c r="HAL55" s="88"/>
      <c r="HAM55" s="88"/>
      <c r="HAO55" s="88"/>
      <c r="HAT55" s="41"/>
      <c r="HBE55" s="88"/>
      <c r="HBF55" s="88"/>
      <c r="HBH55" s="88"/>
      <c r="HBM55" s="41"/>
      <c r="HBX55" s="88"/>
      <c r="HBY55" s="88"/>
      <c r="HCA55" s="88"/>
      <c r="HCF55" s="41"/>
      <c r="HCQ55" s="88"/>
      <c r="HCR55" s="88"/>
      <c r="HCT55" s="88"/>
      <c r="HCY55" s="41"/>
      <c r="HDJ55" s="88"/>
      <c r="HDK55" s="88"/>
      <c r="HDM55" s="88"/>
      <c r="HDR55" s="41"/>
      <c r="HEC55" s="88"/>
      <c r="HED55" s="88"/>
      <c r="HEF55" s="88"/>
      <c r="HEK55" s="41"/>
      <c r="HEV55" s="88"/>
      <c r="HEW55" s="88"/>
      <c r="HEY55" s="88"/>
      <c r="HFD55" s="41"/>
      <c r="HFO55" s="88"/>
      <c r="HFP55" s="88"/>
      <c r="HFR55" s="88"/>
      <c r="HFW55" s="41"/>
      <c r="HGH55" s="88"/>
      <c r="HGI55" s="88"/>
      <c r="HGK55" s="88"/>
      <c r="HGP55" s="41"/>
      <c r="HHA55" s="88"/>
      <c r="HHB55" s="88"/>
      <c r="HHD55" s="88"/>
      <c r="HHI55" s="41"/>
      <c r="HHT55" s="88"/>
      <c r="HHU55" s="88"/>
      <c r="HHW55" s="88"/>
      <c r="HIB55" s="41"/>
      <c r="HIM55" s="88"/>
      <c r="HIN55" s="88"/>
      <c r="HIP55" s="88"/>
      <c r="HIU55" s="41"/>
      <c r="HJF55" s="88"/>
      <c r="HJG55" s="88"/>
      <c r="HJI55" s="88"/>
      <c r="HJN55" s="41"/>
      <c r="HJY55" s="88"/>
      <c r="HJZ55" s="88"/>
      <c r="HKB55" s="88"/>
      <c r="HKG55" s="41"/>
      <c r="HKR55" s="88"/>
      <c r="HKS55" s="88"/>
      <c r="HKU55" s="88"/>
      <c r="HKZ55" s="41"/>
      <c r="HLK55" s="88"/>
      <c r="HLL55" s="88"/>
      <c r="HLN55" s="88"/>
      <c r="HLS55" s="41"/>
      <c r="HMD55" s="88"/>
      <c r="HME55" s="88"/>
      <c r="HMG55" s="88"/>
      <c r="HML55" s="41"/>
      <c r="HMW55" s="88"/>
      <c r="HMX55" s="88"/>
      <c r="HMZ55" s="88"/>
      <c r="HNE55" s="41"/>
      <c r="HNP55" s="88"/>
      <c r="HNQ55" s="88"/>
      <c r="HNS55" s="88"/>
      <c r="HNX55" s="41"/>
      <c r="HOI55" s="88"/>
      <c r="HOJ55" s="88"/>
      <c r="HOL55" s="88"/>
      <c r="HOQ55" s="41"/>
      <c r="HPB55" s="88"/>
      <c r="HPC55" s="88"/>
      <c r="HPE55" s="88"/>
      <c r="HPJ55" s="41"/>
      <c r="HPU55" s="88"/>
      <c r="HPV55" s="88"/>
      <c r="HPX55" s="88"/>
      <c r="HQC55" s="41"/>
      <c r="HQN55" s="88"/>
      <c r="HQO55" s="88"/>
      <c r="HQQ55" s="88"/>
      <c r="HQV55" s="41"/>
      <c r="HRG55" s="88"/>
      <c r="HRH55" s="88"/>
      <c r="HRJ55" s="88"/>
      <c r="HRO55" s="41"/>
      <c r="HRZ55" s="88"/>
      <c r="HSA55" s="88"/>
      <c r="HSC55" s="88"/>
      <c r="HSH55" s="41"/>
      <c r="HSS55" s="88"/>
      <c r="HST55" s="88"/>
      <c r="HSV55" s="88"/>
      <c r="HTA55" s="41"/>
      <c r="HTL55" s="88"/>
      <c r="HTM55" s="88"/>
      <c r="HTO55" s="88"/>
      <c r="HTT55" s="41"/>
      <c r="HUE55" s="88"/>
      <c r="HUF55" s="88"/>
      <c r="HUH55" s="88"/>
      <c r="HUM55" s="41"/>
      <c r="HUX55" s="88"/>
      <c r="HUY55" s="88"/>
      <c r="HVA55" s="88"/>
      <c r="HVF55" s="41"/>
      <c r="HVQ55" s="88"/>
      <c r="HVR55" s="88"/>
      <c r="HVT55" s="88"/>
      <c r="HVY55" s="41"/>
      <c r="HWJ55" s="88"/>
      <c r="HWK55" s="88"/>
      <c r="HWM55" s="88"/>
      <c r="HWR55" s="41"/>
      <c r="HXC55" s="88"/>
      <c r="HXD55" s="88"/>
      <c r="HXF55" s="88"/>
      <c r="HXK55" s="41"/>
      <c r="HXV55" s="88"/>
      <c r="HXW55" s="88"/>
      <c r="HXY55" s="88"/>
      <c r="HYD55" s="41"/>
      <c r="HYO55" s="88"/>
      <c r="HYP55" s="88"/>
      <c r="HYR55" s="88"/>
      <c r="HYW55" s="41"/>
      <c r="HZH55" s="88"/>
      <c r="HZI55" s="88"/>
      <c r="HZK55" s="88"/>
      <c r="HZP55" s="41"/>
      <c r="IAA55" s="88"/>
      <c r="IAB55" s="88"/>
      <c r="IAD55" s="88"/>
      <c r="IAI55" s="41"/>
      <c r="IAT55" s="88"/>
      <c r="IAU55" s="88"/>
      <c r="IAW55" s="88"/>
      <c r="IBB55" s="41"/>
      <c r="IBM55" s="88"/>
      <c r="IBN55" s="88"/>
      <c r="IBP55" s="88"/>
      <c r="IBU55" s="41"/>
      <c r="ICF55" s="88"/>
      <c r="ICG55" s="88"/>
      <c r="ICI55" s="88"/>
      <c r="ICN55" s="41"/>
      <c r="ICY55" s="88"/>
      <c r="ICZ55" s="88"/>
      <c r="IDB55" s="88"/>
      <c r="IDG55" s="41"/>
      <c r="IDR55" s="88"/>
      <c r="IDS55" s="88"/>
      <c r="IDU55" s="88"/>
      <c r="IDZ55" s="41"/>
      <c r="IEK55" s="88"/>
      <c r="IEL55" s="88"/>
      <c r="IEN55" s="88"/>
      <c r="IES55" s="41"/>
      <c r="IFD55" s="88"/>
      <c r="IFE55" s="88"/>
      <c r="IFG55" s="88"/>
      <c r="IFL55" s="41"/>
      <c r="IFW55" s="88"/>
      <c r="IFX55" s="88"/>
      <c r="IFZ55" s="88"/>
      <c r="IGE55" s="41"/>
      <c r="IGP55" s="88"/>
      <c r="IGQ55" s="88"/>
      <c r="IGS55" s="88"/>
      <c r="IGX55" s="41"/>
      <c r="IHI55" s="88"/>
      <c r="IHJ55" s="88"/>
      <c r="IHL55" s="88"/>
      <c r="IHQ55" s="41"/>
      <c r="IIB55" s="88"/>
      <c r="IIC55" s="88"/>
      <c r="IIE55" s="88"/>
      <c r="IIJ55" s="41"/>
      <c r="IIU55" s="88"/>
      <c r="IIV55" s="88"/>
      <c r="IIX55" s="88"/>
      <c r="IJC55" s="41"/>
      <c r="IJN55" s="88"/>
      <c r="IJO55" s="88"/>
      <c r="IJQ55" s="88"/>
      <c r="IJV55" s="41"/>
      <c r="IKG55" s="88"/>
      <c r="IKH55" s="88"/>
      <c r="IKJ55" s="88"/>
      <c r="IKO55" s="41"/>
      <c r="IKZ55" s="88"/>
      <c r="ILA55" s="88"/>
      <c r="ILC55" s="88"/>
      <c r="ILH55" s="41"/>
      <c r="ILS55" s="88"/>
      <c r="ILT55" s="88"/>
      <c r="ILV55" s="88"/>
      <c r="IMA55" s="41"/>
      <c r="IML55" s="88"/>
      <c r="IMM55" s="88"/>
      <c r="IMO55" s="88"/>
      <c r="IMT55" s="41"/>
      <c r="INE55" s="88"/>
      <c r="INF55" s="88"/>
      <c r="INH55" s="88"/>
      <c r="INM55" s="41"/>
      <c r="INX55" s="88"/>
      <c r="INY55" s="88"/>
      <c r="IOA55" s="88"/>
      <c r="IOF55" s="41"/>
      <c r="IOQ55" s="88"/>
      <c r="IOR55" s="88"/>
      <c r="IOT55" s="88"/>
      <c r="IOY55" s="41"/>
      <c r="IPJ55" s="88"/>
      <c r="IPK55" s="88"/>
      <c r="IPM55" s="88"/>
      <c r="IPR55" s="41"/>
      <c r="IQC55" s="88"/>
      <c r="IQD55" s="88"/>
      <c r="IQF55" s="88"/>
      <c r="IQK55" s="41"/>
      <c r="IQV55" s="88"/>
      <c r="IQW55" s="88"/>
      <c r="IQY55" s="88"/>
      <c r="IRD55" s="41"/>
      <c r="IRO55" s="88"/>
      <c r="IRP55" s="88"/>
      <c r="IRR55" s="88"/>
      <c r="IRW55" s="41"/>
      <c r="ISH55" s="88"/>
      <c r="ISI55" s="88"/>
      <c r="ISK55" s="88"/>
      <c r="ISP55" s="41"/>
      <c r="ITA55" s="88"/>
      <c r="ITB55" s="88"/>
      <c r="ITD55" s="88"/>
      <c r="ITI55" s="41"/>
      <c r="ITT55" s="88"/>
      <c r="ITU55" s="88"/>
      <c r="ITW55" s="88"/>
      <c r="IUB55" s="41"/>
      <c r="IUM55" s="88"/>
      <c r="IUN55" s="88"/>
      <c r="IUP55" s="88"/>
      <c r="IUU55" s="41"/>
      <c r="IVF55" s="88"/>
      <c r="IVG55" s="88"/>
      <c r="IVI55" s="88"/>
      <c r="IVN55" s="41"/>
      <c r="IVY55" s="88"/>
      <c r="IVZ55" s="88"/>
      <c r="IWB55" s="88"/>
      <c r="IWG55" s="41"/>
      <c r="IWR55" s="88"/>
      <c r="IWS55" s="88"/>
      <c r="IWU55" s="88"/>
      <c r="IWZ55" s="41"/>
      <c r="IXK55" s="88"/>
      <c r="IXL55" s="88"/>
      <c r="IXN55" s="88"/>
      <c r="IXS55" s="41"/>
      <c r="IYD55" s="88"/>
      <c r="IYE55" s="88"/>
      <c r="IYG55" s="88"/>
      <c r="IYL55" s="41"/>
      <c r="IYW55" s="88"/>
      <c r="IYX55" s="88"/>
      <c r="IYZ55" s="88"/>
      <c r="IZE55" s="41"/>
      <c r="IZP55" s="88"/>
      <c r="IZQ55" s="88"/>
      <c r="IZS55" s="88"/>
      <c r="IZX55" s="41"/>
      <c r="JAI55" s="88"/>
      <c r="JAJ55" s="88"/>
      <c r="JAL55" s="88"/>
      <c r="JAQ55" s="41"/>
      <c r="JBB55" s="88"/>
      <c r="JBC55" s="88"/>
      <c r="JBE55" s="88"/>
      <c r="JBJ55" s="41"/>
      <c r="JBU55" s="88"/>
      <c r="JBV55" s="88"/>
      <c r="JBX55" s="88"/>
      <c r="JCC55" s="41"/>
      <c r="JCN55" s="88"/>
      <c r="JCO55" s="88"/>
      <c r="JCQ55" s="88"/>
      <c r="JCV55" s="41"/>
      <c r="JDG55" s="88"/>
      <c r="JDH55" s="88"/>
      <c r="JDJ55" s="88"/>
      <c r="JDO55" s="41"/>
      <c r="JDZ55" s="88"/>
      <c r="JEA55" s="88"/>
      <c r="JEC55" s="88"/>
      <c r="JEH55" s="41"/>
      <c r="JES55" s="88"/>
      <c r="JET55" s="88"/>
      <c r="JEV55" s="88"/>
      <c r="JFA55" s="41"/>
      <c r="JFL55" s="88"/>
      <c r="JFM55" s="88"/>
      <c r="JFO55" s="88"/>
      <c r="JFT55" s="41"/>
      <c r="JGE55" s="88"/>
      <c r="JGF55" s="88"/>
      <c r="JGH55" s="88"/>
      <c r="JGM55" s="41"/>
      <c r="JGX55" s="88"/>
      <c r="JGY55" s="88"/>
      <c r="JHA55" s="88"/>
      <c r="JHF55" s="41"/>
      <c r="JHQ55" s="88"/>
      <c r="JHR55" s="88"/>
      <c r="JHT55" s="88"/>
      <c r="JHY55" s="41"/>
      <c r="JIJ55" s="88"/>
      <c r="JIK55" s="88"/>
      <c r="JIM55" s="88"/>
      <c r="JIR55" s="41"/>
      <c r="JJC55" s="88"/>
      <c r="JJD55" s="88"/>
      <c r="JJF55" s="88"/>
      <c r="JJK55" s="41"/>
      <c r="JJV55" s="88"/>
      <c r="JJW55" s="88"/>
      <c r="JJY55" s="88"/>
      <c r="JKD55" s="41"/>
      <c r="JKO55" s="88"/>
      <c r="JKP55" s="88"/>
      <c r="JKR55" s="88"/>
      <c r="JKW55" s="41"/>
      <c r="JLH55" s="88"/>
      <c r="JLI55" s="88"/>
      <c r="JLK55" s="88"/>
      <c r="JLP55" s="41"/>
      <c r="JMA55" s="88"/>
      <c r="JMB55" s="88"/>
      <c r="JMD55" s="88"/>
      <c r="JMI55" s="41"/>
      <c r="JMT55" s="88"/>
      <c r="JMU55" s="88"/>
      <c r="JMW55" s="88"/>
      <c r="JNB55" s="41"/>
      <c r="JNM55" s="88"/>
      <c r="JNN55" s="88"/>
      <c r="JNP55" s="88"/>
      <c r="JNU55" s="41"/>
      <c r="JOF55" s="88"/>
      <c r="JOG55" s="88"/>
      <c r="JOI55" s="88"/>
      <c r="JON55" s="41"/>
      <c r="JOY55" s="88"/>
      <c r="JOZ55" s="88"/>
      <c r="JPB55" s="88"/>
      <c r="JPG55" s="41"/>
      <c r="JPR55" s="88"/>
      <c r="JPS55" s="88"/>
      <c r="JPU55" s="88"/>
      <c r="JPZ55" s="41"/>
      <c r="JQK55" s="88"/>
      <c r="JQL55" s="88"/>
      <c r="JQN55" s="88"/>
      <c r="JQS55" s="41"/>
      <c r="JRD55" s="88"/>
      <c r="JRE55" s="88"/>
      <c r="JRG55" s="88"/>
      <c r="JRL55" s="41"/>
      <c r="JRW55" s="88"/>
      <c r="JRX55" s="88"/>
      <c r="JRZ55" s="88"/>
      <c r="JSE55" s="41"/>
      <c r="JSP55" s="88"/>
      <c r="JSQ55" s="88"/>
      <c r="JSS55" s="88"/>
      <c r="JSX55" s="41"/>
      <c r="JTI55" s="88"/>
      <c r="JTJ55" s="88"/>
      <c r="JTL55" s="88"/>
      <c r="JTQ55" s="41"/>
      <c r="JUB55" s="88"/>
      <c r="JUC55" s="88"/>
      <c r="JUE55" s="88"/>
      <c r="JUJ55" s="41"/>
      <c r="JUU55" s="88"/>
      <c r="JUV55" s="88"/>
      <c r="JUX55" s="88"/>
      <c r="JVC55" s="41"/>
      <c r="JVN55" s="88"/>
      <c r="JVO55" s="88"/>
      <c r="JVQ55" s="88"/>
      <c r="JVV55" s="41"/>
      <c r="JWG55" s="88"/>
      <c r="JWH55" s="88"/>
      <c r="JWJ55" s="88"/>
      <c r="JWO55" s="41"/>
      <c r="JWZ55" s="88"/>
      <c r="JXA55" s="88"/>
      <c r="JXC55" s="88"/>
      <c r="JXH55" s="41"/>
      <c r="JXS55" s="88"/>
      <c r="JXT55" s="88"/>
      <c r="JXV55" s="88"/>
      <c r="JYA55" s="41"/>
      <c r="JYL55" s="88"/>
      <c r="JYM55" s="88"/>
      <c r="JYO55" s="88"/>
      <c r="JYT55" s="41"/>
      <c r="JZE55" s="88"/>
      <c r="JZF55" s="88"/>
      <c r="JZH55" s="88"/>
      <c r="JZM55" s="41"/>
      <c r="JZX55" s="88"/>
      <c r="JZY55" s="88"/>
      <c r="KAA55" s="88"/>
      <c r="KAF55" s="41"/>
      <c r="KAQ55" s="88"/>
      <c r="KAR55" s="88"/>
      <c r="KAT55" s="88"/>
      <c r="KAY55" s="41"/>
      <c r="KBJ55" s="88"/>
      <c r="KBK55" s="88"/>
      <c r="KBM55" s="88"/>
      <c r="KBR55" s="41"/>
      <c r="KCC55" s="88"/>
      <c r="KCD55" s="88"/>
      <c r="KCF55" s="88"/>
      <c r="KCK55" s="41"/>
      <c r="KCV55" s="88"/>
      <c r="KCW55" s="88"/>
      <c r="KCY55" s="88"/>
      <c r="KDD55" s="41"/>
      <c r="KDO55" s="88"/>
      <c r="KDP55" s="88"/>
      <c r="KDR55" s="88"/>
      <c r="KDW55" s="41"/>
      <c r="KEH55" s="88"/>
      <c r="KEI55" s="88"/>
      <c r="KEK55" s="88"/>
      <c r="KEP55" s="41"/>
      <c r="KFA55" s="88"/>
      <c r="KFB55" s="88"/>
      <c r="KFD55" s="88"/>
      <c r="KFI55" s="41"/>
      <c r="KFT55" s="88"/>
      <c r="KFU55" s="88"/>
      <c r="KFW55" s="88"/>
      <c r="KGB55" s="41"/>
      <c r="KGM55" s="88"/>
      <c r="KGN55" s="88"/>
      <c r="KGP55" s="88"/>
      <c r="KGU55" s="41"/>
      <c r="KHF55" s="88"/>
      <c r="KHG55" s="88"/>
      <c r="KHI55" s="88"/>
      <c r="KHN55" s="41"/>
      <c r="KHY55" s="88"/>
      <c r="KHZ55" s="88"/>
      <c r="KIB55" s="88"/>
      <c r="KIG55" s="41"/>
      <c r="KIR55" s="88"/>
      <c r="KIS55" s="88"/>
      <c r="KIU55" s="88"/>
      <c r="KIZ55" s="41"/>
      <c r="KJK55" s="88"/>
      <c r="KJL55" s="88"/>
      <c r="KJN55" s="88"/>
      <c r="KJS55" s="41"/>
      <c r="KKD55" s="88"/>
      <c r="KKE55" s="88"/>
      <c r="KKG55" s="88"/>
      <c r="KKL55" s="41"/>
      <c r="KKW55" s="88"/>
      <c r="KKX55" s="88"/>
      <c r="KKZ55" s="88"/>
      <c r="KLE55" s="41"/>
      <c r="KLP55" s="88"/>
      <c r="KLQ55" s="88"/>
      <c r="KLS55" s="88"/>
      <c r="KLX55" s="41"/>
      <c r="KMI55" s="88"/>
      <c r="KMJ55" s="88"/>
      <c r="KML55" s="88"/>
      <c r="KMQ55" s="41"/>
      <c r="KNB55" s="88"/>
      <c r="KNC55" s="88"/>
      <c r="KNE55" s="88"/>
      <c r="KNJ55" s="41"/>
      <c r="KNU55" s="88"/>
      <c r="KNV55" s="88"/>
      <c r="KNX55" s="88"/>
      <c r="KOC55" s="41"/>
      <c r="KON55" s="88"/>
      <c r="KOO55" s="88"/>
      <c r="KOQ55" s="88"/>
      <c r="KOV55" s="41"/>
      <c r="KPG55" s="88"/>
      <c r="KPH55" s="88"/>
      <c r="KPJ55" s="88"/>
      <c r="KPO55" s="41"/>
      <c r="KPZ55" s="88"/>
      <c r="KQA55" s="88"/>
      <c r="KQC55" s="88"/>
      <c r="KQH55" s="41"/>
      <c r="KQS55" s="88"/>
      <c r="KQT55" s="88"/>
      <c r="KQV55" s="88"/>
      <c r="KRA55" s="41"/>
      <c r="KRL55" s="88"/>
      <c r="KRM55" s="88"/>
      <c r="KRO55" s="88"/>
      <c r="KRT55" s="41"/>
      <c r="KSE55" s="88"/>
      <c r="KSF55" s="88"/>
      <c r="KSH55" s="88"/>
      <c r="KSM55" s="41"/>
      <c r="KSX55" s="88"/>
      <c r="KSY55" s="88"/>
      <c r="KTA55" s="88"/>
      <c r="KTF55" s="41"/>
      <c r="KTQ55" s="88"/>
      <c r="KTR55" s="88"/>
      <c r="KTT55" s="88"/>
      <c r="KTY55" s="41"/>
      <c r="KUJ55" s="88"/>
      <c r="KUK55" s="88"/>
      <c r="KUM55" s="88"/>
      <c r="KUR55" s="41"/>
      <c r="KVC55" s="88"/>
      <c r="KVD55" s="88"/>
      <c r="KVF55" s="88"/>
      <c r="KVK55" s="41"/>
      <c r="KVV55" s="88"/>
      <c r="KVW55" s="88"/>
      <c r="KVY55" s="88"/>
      <c r="KWD55" s="41"/>
      <c r="KWO55" s="88"/>
      <c r="KWP55" s="88"/>
      <c r="KWR55" s="88"/>
      <c r="KWW55" s="41"/>
      <c r="KXH55" s="88"/>
      <c r="KXI55" s="88"/>
      <c r="KXK55" s="88"/>
      <c r="KXP55" s="41"/>
      <c r="KYA55" s="88"/>
      <c r="KYB55" s="88"/>
      <c r="KYD55" s="88"/>
      <c r="KYI55" s="41"/>
      <c r="KYT55" s="88"/>
      <c r="KYU55" s="88"/>
      <c r="KYW55" s="88"/>
      <c r="KZB55" s="41"/>
      <c r="KZM55" s="88"/>
      <c r="KZN55" s="88"/>
      <c r="KZP55" s="88"/>
      <c r="KZU55" s="41"/>
      <c r="LAF55" s="88"/>
      <c r="LAG55" s="88"/>
      <c r="LAI55" s="88"/>
      <c r="LAN55" s="41"/>
      <c r="LAY55" s="88"/>
      <c r="LAZ55" s="88"/>
      <c r="LBB55" s="88"/>
      <c r="LBG55" s="41"/>
      <c r="LBR55" s="88"/>
      <c r="LBS55" s="88"/>
      <c r="LBU55" s="88"/>
      <c r="LBZ55" s="41"/>
      <c r="LCK55" s="88"/>
      <c r="LCL55" s="88"/>
      <c r="LCN55" s="88"/>
      <c r="LCS55" s="41"/>
      <c r="LDD55" s="88"/>
      <c r="LDE55" s="88"/>
      <c r="LDG55" s="88"/>
      <c r="LDL55" s="41"/>
      <c r="LDW55" s="88"/>
      <c r="LDX55" s="88"/>
      <c r="LDZ55" s="88"/>
      <c r="LEE55" s="41"/>
      <c r="LEP55" s="88"/>
      <c r="LEQ55" s="88"/>
      <c r="LES55" s="88"/>
      <c r="LEX55" s="41"/>
      <c r="LFI55" s="88"/>
      <c r="LFJ55" s="88"/>
      <c r="LFL55" s="88"/>
      <c r="LFQ55" s="41"/>
      <c r="LGB55" s="88"/>
      <c r="LGC55" s="88"/>
      <c r="LGE55" s="88"/>
      <c r="LGJ55" s="41"/>
      <c r="LGU55" s="88"/>
      <c r="LGV55" s="88"/>
      <c r="LGX55" s="88"/>
      <c r="LHC55" s="41"/>
      <c r="LHN55" s="88"/>
      <c r="LHO55" s="88"/>
      <c r="LHQ55" s="88"/>
      <c r="LHV55" s="41"/>
      <c r="LIG55" s="88"/>
      <c r="LIH55" s="88"/>
      <c r="LIJ55" s="88"/>
      <c r="LIO55" s="41"/>
      <c r="LIZ55" s="88"/>
      <c r="LJA55" s="88"/>
      <c r="LJC55" s="88"/>
      <c r="LJH55" s="41"/>
      <c r="LJS55" s="88"/>
      <c r="LJT55" s="88"/>
      <c r="LJV55" s="88"/>
      <c r="LKA55" s="41"/>
      <c r="LKL55" s="88"/>
      <c r="LKM55" s="88"/>
      <c r="LKO55" s="88"/>
      <c r="LKT55" s="41"/>
      <c r="LLE55" s="88"/>
      <c r="LLF55" s="88"/>
      <c r="LLH55" s="88"/>
      <c r="LLM55" s="41"/>
      <c r="LLX55" s="88"/>
      <c r="LLY55" s="88"/>
      <c r="LMA55" s="88"/>
      <c r="LMF55" s="41"/>
      <c r="LMQ55" s="88"/>
      <c r="LMR55" s="88"/>
      <c r="LMT55" s="88"/>
      <c r="LMY55" s="41"/>
      <c r="LNJ55" s="88"/>
      <c r="LNK55" s="88"/>
      <c r="LNM55" s="88"/>
      <c r="LNR55" s="41"/>
      <c r="LOC55" s="88"/>
      <c r="LOD55" s="88"/>
      <c r="LOF55" s="88"/>
      <c r="LOK55" s="41"/>
      <c r="LOV55" s="88"/>
      <c r="LOW55" s="88"/>
      <c r="LOY55" s="88"/>
      <c r="LPD55" s="41"/>
      <c r="LPO55" s="88"/>
      <c r="LPP55" s="88"/>
      <c r="LPR55" s="88"/>
      <c r="LPW55" s="41"/>
      <c r="LQH55" s="88"/>
      <c r="LQI55" s="88"/>
      <c r="LQK55" s="88"/>
      <c r="LQP55" s="41"/>
      <c r="LRA55" s="88"/>
      <c r="LRB55" s="88"/>
      <c r="LRD55" s="88"/>
      <c r="LRI55" s="41"/>
      <c r="LRT55" s="88"/>
      <c r="LRU55" s="88"/>
      <c r="LRW55" s="88"/>
      <c r="LSB55" s="41"/>
      <c r="LSM55" s="88"/>
      <c r="LSN55" s="88"/>
      <c r="LSP55" s="88"/>
      <c r="LSU55" s="41"/>
      <c r="LTF55" s="88"/>
      <c r="LTG55" s="88"/>
      <c r="LTI55" s="88"/>
      <c r="LTN55" s="41"/>
      <c r="LTY55" s="88"/>
      <c r="LTZ55" s="88"/>
      <c r="LUB55" s="88"/>
      <c r="LUG55" s="41"/>
      <c r="LUR55" s="88"/>
      <c r="LUS55" s="88"/>
      <c r="LUU55" s="88"/>
      <c r="LUZ55" s="41"/>
      <c r="LVK55" s="88"/>
      <c r="LVL55" s="88"/>
      <c r="LVN55" s="88"/>
      <c r="LVS55" s="41"/>
      <c r="LWD55" s="88"/>
      <c r="LWE55" s="88"/>
      <c r="LWG55" s="88"/>
      <c r="LWL55" s="41"/>
      <c r="LWW55" s="88"/>
      <c r="LWX55" s="88"/>
      <c r="LWZ55" s="88"/>
      <c r="LXE55" s="41"/>
      <c r="LXP55" s="88"/>
      <c r="LXQ55" s="88"/>
      <c r="LXS55" s="88"/>
      <c r="LXX55" s="41"/>
      <c r="LYI55" s="88"/>
      <c r="LYJ55" s="88"/>
      <c r="LYL55" s="88"/>
      <c r="LYQ55" s="41"/>
      <c r="LZB55" s="88"/>
      <c r="LZC55" s="88"/>
      <c r="LZE55" s="88"/>
      <c r="LZJ55" s="41"/>
      <c r="LZU55" s="88"/>
      <c r="LZV55" s="88"/>
      <c r="LZX55" s="88"/>
      <c r="MAC55" s="41"/>
      <c r="MAN55" s="88"/>
      <c r="MAO55" s="88"/>
      <c r="MAQ55" s="88"/>
      <c r="MAV55" s="41"/>
      <c r="MBG55" s="88"/>
      <c r="MBH55" s="88"/>
      <c r="MBJ55" s="88"/>
      <c r="MBO55" s="41"/>
      <c r="MBZ55" s="88"/>
      <c r="MCA55" s="88"/>
      <c r="MCC55" s="88"/>
      <c r="MCH55" s="41"/>
      <c r="MCS55" s="88"/>
      <c r="MCT55" s="88"/>
      <c r="MCV55" s="88"/>
      <c r="MDA55" s="41"/>
      <c r="MDL55" s="88"/>
      <c r="MDM55" s="88"/>
      <c r="MDO55" s="88"/>
      <c r="MDT55" s="41"/>
      <c r="MEE55" s="88"/>
      <c r="MEF55" s="88"/>
      <c r="MEH55" s="88"/>
      <c r="MEM55" s="41"/>
      <c r="MEX55" s="88"/>
      <c r="MEY55" s="88"/>
      <c r="MFA55" s="88"/>
      <c r="MFF55" s="41"/>
      <c r="MFQ55" s="88"/>
      <c r="MFR55" s="88"/>
      <c r="MFT55" s="88"/>
      <c r="MFY55" s="41"/>
      <c r="MGJ55" s="88"/>
      <c r="MGK55" s="88"/>
      <c r="MGM55" s="88"/>
      <c r="MGR55" s="41"/>
      <c r="MHC55" s="88"/>
      <c r="MHD55" s="88"/>
      <c r="MHF55" s="88"/>
      <c r="MHK55" s="41"/>
      <c r="MHV55" s="88"/>
      <c r="MHW55" s="88"/>
      <c r="MHY55" s="88"/>
      <c r="MID55" s="41"/>
      <c r="MIO55" s="88"/>
      <c r="MIP55" s="88"/>
      <c r="MIR55" s="88"/>
      <c r="MIW55" s="41"/>
      <c r="MJH55" s="88"/>
      <c r="MJI55" s="88"/>
      <c r="MJK55" s="88"/>
      <c r="MJP55" s="41"/>
      <c r="MKA55" s="88"/>
      <c r="MKB55" s="88"/>
      <c r="MKD55" s="88"/>
      <c r="MKI55" s="41"/>
      <c r="MKT55" s="88"/>
      <c r="MKU55" s="88"/>
      <c r="MKW55" s="88"/>
      <c r="MLB55" s="41"/>
      <c r="MLM55" s="88"/>
      <c r="MLN55" s="88"/>
      <c r="MLP55" s="88"/>
      <c r="MLU55" s="41"/>
      <c r="MMF55" s="88"/>
      <c r="MMG55" s="88"/>
      <c r="MMI55" s="88"/>
      <c r="MMN55" s="41"/>
      <c r="MMY55" s="88"/>
      <c r="MMZ55" s="88"/>
      <c r="MNB55" s="88"/>
      <c r="MNG55" s="41"/>
      <c r="MNR55" s="88"/>
      <c r="MNS55" s="88"/>
      <c r="MNU55" s="88"/>
      <c r="MNZ55" s="41"/>
      <c r="MOK55" s="88"/>
      <c r="MOL55" s="88"/>
      <c r="MON55" s="88"/>
      <c r="MOS55" s="41"/>
      <c r="MPD55" s="88"/>
      <c r="MPE55" s="88"/>
      <c r="MPG55" s="88"/>
      <c r="MPL55" s="41"/>
      <c r="MPW55" s="88"/>
      <c r="MPX55" s="88"/>
      <c r="MPZ55" s="88"/>
      <c r="MQE55" s="41"/>
      <c r="MQP55" s="88"/>
      <c r="MQQ55" s="88"/>
      <c r="MQS55" s="88"/>
      <c r="MQX55" s="41"/>
      <c r="MRI55" s="88"/>
      <c r="MRJ55" s="88"/>
      <c r="MRL55" s="88"/>
      <c r="MRQ55" s="41"/>
      <c r="MSB55" s="88"/>
      <c r="MSC55" s="88"/>
      <c r="MSE55" s="88"/>
      <c r="MSJ55" s="41"/>
      <c r="MSU55" s="88"/>
      <c r="MSV55" s="88"/>
      <c r="MSX55" s="88"/>
      <c r="MTC55" s="41"/>
      <c r="MTN55" s="88"/>
      <c r="MTO55" s="88"/>
      <c r="MTQ55" s="88"/>
      <c r="MTV55" s="41"/>
      <c r="MUG55" s="88"/>
      <c r="MUH55" s="88"/>
      <c r="MUJ55" s="88"/>
      <c r="MUO55" s="41"/>
      <c r="MUZ55" s="88"/>
      <c r="MVA55" s="88"/>
      <c r="MVC55" s="88"/>
      <c r="MVH55" s="41"/>
      <c r="MVS55" s="88"/>
      <c r="MVT55" s="88"/>
      <c r="MVV55" s="88"/>
      <c r="MWA55" s="41"/>
      <c r="MWL55" s="88"/>
      <c r="MWM55" s="88"/>
      <c r="MWO55" s="88"/>
      <c r="MWT55" s="41"/>
      <c r="MXE55" s="88"/>
      <c r="MXF55" s="88"/>
      <c r="MXH55" s="88"/>
      <c r="MXM55" s="41"/>
      <c r="MXX55" s="88"/>
      <c r="MXY55" s="88"/>
      <c r="MYA55" s="88"/>
      <c r="MYF55" s="41"/>
      <c r="MYQ55" s="88"/>
      <c r="MYR55" s="88"/>
      <c r="MYT55" s="88"/>
      <c r="MYY55" s="41"/>
      <c r="MZJ55" s="88"/>
      <c r="MZK55" s="88"/>
      <c r="MZM55" s="88"/>
      <c r="MZR55" s="41"/>
      <c r="NAC55" s="88"/>
      <c r="NAD55" s="88"/>
      <c r="NAF55" s="88"/>
      <c r="NAK55" s="41"/>
      <c r="NAV55" s="88"/>
      <c r="NAW55" s="88"/>
      <c r="NAY55" s="88"/>
      <c r="NBD55" s="41"/>
      <c r="NBO55" s="88"/>
      <c r="NBP55" s="88"/>
      <c r="NBR55" s="88"/>
      <c r="NBW55" s="41"/>
      <c r="NCH55" s="88"/>
      <c r="NCI55" s="88"/>
      <c r="NCK55" s="88"/>
      <c r="NCP55" s="41"/>
      <c r="NDA55" s="88"/>
      <c r="NDB55" s="88"/>
      <c r="NDD55" s="88"/>
      <c r="NDI55" s="41"/>
      <c r="NDT55" s="88"/>
      <c r="NDU55" s="88"/>
      <c r="NDW55" s="88"/>
      <c r="NEB55" s="41"/>
      <c r="NEM55" s="88"/>
      <c r="NEN55" s="88"/>
      <c r="NEP55" s="88"/>
      <c r="NEU55" s="41"/>
      <c r="NFF55" s="88"/>
      <c r="NFG55" s="88"/>
      <c r="NFI55" s="88"/>
      <c r="NFN55" s="41"/>
      <c r="NFY55" s="88"/>
      <c r="NFZ55" s="88"/>
      <c r="NGB55" s="88"/>
      <c r="NGG55" s="41"/>
      <c r="NGR55" s="88"/>
      <c r="NGS55" s="88"/>
      <c r="NGU55" s="88"/>
      <c r="NGZ55" s="41"/>
      <c r="NHK55" s="88"/>
      <c r="NHL55" s="88"/>
      <c r="NHN55" s="88"/>
      <c r="NHS55" s="41"/>
      <c r="NID55" s="88"/>
      <c r="NIE55" s="88"/>
      <c r="NIG55" s="88"/>
      <c r="NIL55" s="41"/>
      <c r="NIW55" s="88"/>
      <c r="NIX55" s="88"/>
      <c r="NIZ55" s="88"/>
      <c r="NJE55" s="41"/>
      <c r="NJP55" s="88"/>
      <c r="NJQ55" s="88"/>
      <c r="NJS55" s="88"/>
      <c r="NJX55" s="41"/>
      <c r="NKI55" s="88"/>
      <c r="NKJ55" s="88"/>
      <c r="NKL55" s="88"/>
      <c r="NKQ55" s="41"/>
      <c r="NLB55" s="88"/>
      <c r="NLC55" s="88"/>
      <c r="NLE55" s="88"/>
      <c r="NLJ55" s="41"/>
      <c r="NLU55" s="88"/>
      <c r="NLV55" s="88"/>
      <c r="NLX55" s="88"/>
      <c r="NMC55" s="41"/>
      <c r="NMN55" s="88"/>
      <c r="NMO55" s="88"/>
      <c r="NMQ55" s="88"/>
      <c r="NMV55" s="41"/>
      <c r="NNG55" s="88"/>
      <c r="NNH55" s="88"/>
      <c r="NNJ55" s="88"/>
      <c r="NNO55" s="41"/>
      <c r="NNZ55" s="88"/>
      <c r="NOA55" s="88"/>
      <c r="NOC55" s="88"/>
      <c r="NOH55" s="41"/>
      <c r="NOS55" s="88"/>
      <c r="NOT55" s="88"/>
      <c r="NOV55" s="88"/>
      <c r="NPA55" s="41"/>
      <c r="NPL55" s="88"/>
      <c r="NPM55" s="88"/>
      <c r="NPO55" s="88"/>
      <c r="NPT55" s="41"/>
      <c r="NQE55" s="88"/>
      <c r="NQF55" s="88"/>
      <c r="NQH55" s="88"/>
      <c r="NQM55" s="41"/>
      <c r="NQX55" s="88"/>
      <c r="NQY55" s="88"/>
      <c r="NRA55" s="88"/>
      <c r="NRF55" s="41"/>
      <c r="NRQ55" s="88"/>
      <c r="NRR55" s="88"/>
      <c r="NRT55" s="88"/>
      <c r="NRY55" s="41"/>
      <c r="NSJ55" s="88"/>
      <c r="NSK55" s="88"/>
      <c r="NSM55" s="88"/>
      <c r="NSR55" s="41"/>
      <c r="NTC55" s="88"/>
      <c r="NTD55" s="88"/>
      <c r="NTF55" s="88"/>
      <c r="NTK55" s="41"/>
      <c r="NTV55" s="88"/>
      <c r="NTW55" s="88"/>
      <c r="NTY55" s="88"/>
      <c r="NUD55" s="41"/>
      <c r="NUO55" s="88"/>
      <c r="NUP55" s="88"/>
      <c r="NUR55" s="88"/>
      <c r="NUW55" s="41"/>
      <c r="NVH55" s="88"/>
      <c r="NVI55" s="88"/>
      <c r="NVK55" s="88"/>
      <c r="NVP55" s="41"/>
      <c r="NWA55" s="88"/>
      <c r="NWB55" s="88"/>
      <c r="NWD55" s="88"/>
      <c r="NWI55" s="41"/>
      <c r="NWT55" s="88"/>
      <c r="NWU55" s="88"/>
      <c r="NWW55" s="88"/>
      <c r="NXB55" s="41"/>
      <c r="NXM55" s="88"/>
      <c r="NXN55" s="88"/>
      <c r="NXP55" s="88"/>
      <c r="NXU55" s="41"/>
      <c r="NYF55" s="88"/>
      <c r="NYG55" s="88"/>
      <c r="NYI55" s="88"/>
      <c r="NYN55" s="41"/>
      <c r="NYY55" s="88"/>
      <c r="NYZ55" s="88"/>
      <c r="NZB55" s="88"/>
      <c r="NZG55" s="41"/>
      <c r="NZR55" s="88"/>
      <c r="NZS55" s="88"/>
      <c r="NZU55" s="88"/>
      <c r="NZZ55" s="41"/>
      <c r="OAK55" s="88"/>
      <c r="OAL55" s="88"/>
      <c r="OAN55" s="88"/>
      <c r="OAS55" s="41"/>
      <c r="OBD55" s="88"/>
      <c r="OBE55" s="88"/>
      <c r="OBG55" s="88"/>
      <c r="OBL55" s="41"/>
      <c r="OBW55" s="88"/>
      <c r="OBX55" s="88"/>
      <c r="OBZ55" s="88"/>
      <c r="OCE55" s="41"/>
      <c r="OCP55" s="88"/>
      <c r="OCQ55" s="88"/>
      <c r="OCS55" s="88"/>
      <c r="OCX55" s="41"/>
      <c r="ODI55" s="88"/>
      <c r="ODJ55" s="88"/>
      <c r="ODL55" s="88"/>
      <c r="ODQ55" s="41"/>
      <c r="OEB55" s="88"/>
      <c r="OEC55" s="88"/>
      <c r="OEE55" s="88"/>
      <c r="OEJ55" s="41"/>
      <c r="OEU55" s="88"/>
      <c r="OEV55" s="88"/>
      <c r="OEX55" s="88"/>
      <c r="OFC55" s="41"/>
      <c r="OFN55" s="88"/>
      <c r="OFO55" s="88"/>
      <c r="OFQ55" s="88"/>
      <c r="OFV55" s="41"/>
      <c r="OGG55" s="88"/>
      <c r="OGH55" s="88"/>
      <c r="OGJ55" s="88"/>
      <c r="OGO55" s="41"/>
      <c r="OGZ55" s="88"/>
      <c r="OHA55" s="88"/>
      <c r="OHC55" s="88"/>
      <c r="OHH55" s="41"/>
      <c r="OHS55" s="88"/>
      <c r="OHT55" s="88"/>
      <c r="OHV55" s="88"/>
      <c r="OIA55" s="41"/>
      <c r="OIL55" s="88"/>
      <c r="OIM55" s="88"/>
      <c r="OIO55" s="88"/>
      <c r="OIT55" s="41"/>
      <c r="OJE55" s="88"/>
      <c r="OJF55" s="88"/>
      <c r="OJH55" s="88"/>
      <c r="OJM55" s="41"/>
      <c r="OJX55" s="88"/>
      <c r="OJY55" s="88"/>
      <c r="OKA55" s="88"/>
      <c r="OKF55" s="41"/>
      <c r="OKQ55" s="88"/>
      <c r="OKR55" s="88"/>
      <c r="OKT55" s="88"/>
      <c r="OKY55" s="41"/>
      <c r="OLJ55" s="88"/>
      <c r="OLK55" s="88"/>
      <c r="OLM55" s="88"/>
      <c r="OLR55" s="41"/>
      <c r="OMC55" s="88"/>
      <c r="OMD55" s="88"/>
      <c r="OMF55" s="88"/>
      <c r="OMK55" s="41"/>
      <c r="OMV55" s="88"/>
      <c r="OMW55" s="88"/>
      <c r="OMY55" s="88"/>
      <c r="OND55" s="41"/>
      <c r="ONO55" s="88"/>
      <c r="ONP55" s="88"/>
      <c r="ONR55" s="88"/>
      <c r="ONW55" s="41"/>
      <c r="OOH55" s="88"/>
      <c r="OOI55" s="88"/>
      <c r="OOK55" s="88"/>
      <c r="OOP55" s="41"/>
      <c r="OPA55" s="88"/>
      <c r="OPB55" s="88"/>
      <c r="OPD55" s="88"/>
      <c r="OPI55" s="41"/>
      <c r="OPT55" s="88"/>
      <c r="OPU55" s="88"/>
      <c r="OPW55" s="88"/>
      <c r="OQB55" s="41"/>
      <c r="OQM55" s="88"/>
      <c r="OQN55" s="88"/>
      <c r="OQP55" s="88"/>
      <c r="OQU55" s="41"/>
      <c r="ORF55" s="88"/>
      <c r="ORG55" s="88"/>
      <c r="ORI55" s="88"/>
      <c r="ORN55" s="41"/>
      <c r="ORY55" s="88"/>
      <c r="ORZ55" s="88"/>
      <c r="OSB55" s="88"/>
      <c r="OSG55" s="41"/>
      <c r="OSR55" s="88"/>
      <c r="OSS55" s="88"/>
      <c r="OSU55" s="88"/>
      <c r="OSZ55" s="41"/>
      <c r="OTK55" s="88"/>
      <c r="OTL55" s="88"/>
      <c r="OTN55" s="88"/>
      <c r="OTS55" s="41"/>
      <c r="OUD55" s="88"/>
      <c r="OUE55" s="88"/>
      <c r="OUG55" s="88"/>
      <c r="OUL55" s="41"/>
      <c r="OUW55" s="88"/>
      <c r="OUX55" s="88"/>
      <c r="OUZ55" s="88"/>
      <c r="OVE55" s="41"/>
      <c r="OVP55" s="88"/>
      <c r="OVQ55" s="88"/>
      <c r="OVS55" s="88"/>
      <c r="OVX55" s="41"/>
      <c r="OWI55" s="88"/>
      <c r="OWJ55" s="88"/>
      <c r="OWL55" s="88"/>
      <c r="OWQ55" s="41"/>
      <c r="OXB55" s="88"/>
      <c r="OXC55" s="88"/>
      <c r="OXE55" s="88"/>
      <c r="OXJ55" s="41"/>
      <c r="OXU55" s="88"/>
      <c r="OXV55" s="88"/>
      <c r="OXX55" s="88"/>
      <c r="OYC55" s="41"/>
      <c r="OYN55" s="88"/>
      <c r="OYO55" s="88"/>
      <c r="OYQ55" s="88"/>
      <c r="OYV55" s="41"/>
      <c r="OZG55" s="88"/>
      <c r="OZH55" s="88"/>
      <c r="OZJ55" s="88"/>
      <c r="OZO55" s="41"/>
      <c r="OZZ55" s="88"/>
      <c r="PAA55" s="88"/>
      <c r="PAC55" s="88"/>
      <c r="PAH55" s="41"/>
      <c r="PAS55" s="88"/>
      <c r="PAT55" s="88"/>
      <c r="PAV55" s="88"/>
      <c r="PBA55" s="41"/>
      <c r="PBL55" s="88"/>
      <c r="PBM55" s="88"/>
      <c r="PBO55" s="88"/>
      <c r="PBT55" s="41"/>
      <c r="PCE55" s="88"/>
      <c r="PCF55" s="88"/>
      <c r="PCH55" s="88"/>
      <c r="PCM55" s="41"/>
      <c r="PCX55" s="88"/>
      <c r="PCY55" s="88"/>
      <c r="PDA55" s="88"/>
      <c r="PDF55" s="41"/>
      <c r="PDQ55" s="88"/>
      <c r="PDR55" s="88"/>
      <c r="PDT55" s="88"/>
      <c r="PDY55" s="41"/>
      <c r="PEJ55" s="88"/>
      <c r="PEK55" s="88"/>
      <c r="PEM55" s="88"/>
      <c r="PER55" s="41"/>
      <c r="PFC55" s="88"/>
      <c r="PFD55" s="88"/>
      <c r="PFF55" s="88"/>
      <c r="PFK55" s="41"/>
      <c r="PFV55" s="88"/>
      <c r="PFW55" s="88"/>
      <c r="PFY55" s="88"/>
      <c r="PGD55" s="41"/>
      <c r="PGO55" s="88"/>
      <c r="PGP55" s="88"/>
      <c r="PGR55" s="88"/>
      <c r="PGW55" s="41"/>
      <c r="PHH55" s="88"/>
      <c r="PHI55" s="88"/>
      <c r="PHK55" s="88"/>
      <c r="PHP55" s="41"/>
      <c r="PIA55" s="88"/>
      <c r="PIB55" s="88"/>
      <c r="PID55" s="88"/>
      <c r="PII55" s="41"/>
      <c r="PIT55" s="88"/>
      <c r="PIU55" s="88"/>
      <c r="PIW55" s="88"/>
      <c r="PJB55" s="41"/>
      <c r="PJM55" s="88"/>
      <c r="PJN55" s="88"/>
      <c r="PJP55" s="88"/>
      <c r="PJU55" s="41"/>
      <c r="PKF55" s="88"/>
      <c r="PKG55" s="88"/>
      <c r="PKI55" s="88"/>
      <c r="PKN55" s="41"/>
      <c r="PKY55" s="88"/>
      <c r="PKZ55" s="88"/>
      <c r="PLB55" s="88"/>
      <c r="PLG55" s="41"/>
      <c r="PLR55" s="88"/>
      <c r="PLS55" s="88"/>
      <c r="PLU55" s="88"/>
      <c r="PLZ55" s="41"/>
      <c r="PMK55" s="88"/>
      <c r="PML55" s="88"/>
      <c r="PMN55" s="88"/>
      <c r="PMS55" s="41"/>
      <c r="PND55" s="88"/>
      <c r="PNE55" s="88"/>
      <c r="PNG55" s="88"/>
      <c r="PNL55" s="41"/>
      <c r="PNW55" s="88"/>
      <c r="PNX55" s="88"/>
      <c r="PNZ55" s="88"/>
      <c r="POE55" s="41"/>
      <c r="POP55" s="88"/>
      <c r="POQ55" s="88"/>
      <c r="POS55" s="88"/>
      <c r="POX55" s="41"/>
      <c r="PPI55" s="88"/>
      <c r="PPJ55" s="88"/>
      <c r="PPL55" s="88"/>
      <c r="PPQ55" s="41"/>
      <c r="PQB55" s="88"/>
      <c r="PQC55" s="88"/>
      <c r="PQE55" s="88"/>
      <c r="PQJ55" s="41"/>
      <c r="PQU55" s="88"/>
      <c r="PQV55" s="88"/>
      <c r="PQX55" s="88"/>
      <c r="PRC55" s="41"/>
      <c r="PRN55" s="88"/>
      <c r="PRO55" s="88"/>
      <c r="PRQ55" s="88"/>
      <c r="PRV55" s="41"/>
      <c r="PSG55" s="88"/>
      <c r="PSH55" s="88"/>
      <c r="PSJ55" s="88"/>
      <c r="PSO55" s="41"/>
      <c r="PSZ55" s="88"/>
      <c r="PTA55" s="88"/>
      <c r="PTC55" s="88"/>
      <c r="PTH55" s="41"/>
      <c r="PTS55" s="88"/>
      <c r="PTT55" s="88"/>
      <c r="PTV55" s="88"/>
      <c r="PUA55" s="41"/>
      <c r="PUL55" s="88"/>
      <c r="PUM55" s="88"/>
      <c r="PUO55" s="88"/>
      <c r="PUT55" s="41"/>
      <c r="PVE55" s="88"/>
      <c r="PVF55" s="88"/>
      <c r="PVH55" s="88"/>
      <c r="PVM55" s="41"/>
      <c r="PVX55" s="88"/>
      <c r="PVY55" s="88"/>
      <c r="PWA55" s="88"/>
      <c r="PWF55" s="41"/>
      <c r="PWQ55" s="88"/>
      <c r="PWR55" s="88"/>
      <c r="PWT55" s="88"/>
      <c r="PWY55" s="41"/>
      <c r="PXJ55" s="88"/>
      <c r="PXK55" s="88"/>
      <c r="PXM55" s="88"/>
      <c r="PXR55" s="41"/>
      <c r="PYC55" s="88"/>
      <c r="PYD55" s="88"/>
      <c r="PYF55" s="88"/>
      <c r="PYK55" s="41"/>
      <c r="PYV55" s="88"/>
      <c r="PYW55" s="88"/>
      <c r="PYY55" s="88"/>
      <c r="PZD55" s="41"/>
      <c r="PZO55" s="88"/>
      <c r="PZP55" s="88"/>
      <c r="PZR55" s="88"/>
      <c r="PZW55" s="41"/>
      <c r="QAH55" s="88"/>
      <c r="QAI55" s="88"/>
      <c r="QAK55" s="88"/>
      <c r="QAP55" s="41"/>
      <c r="QBA55" s="88"/>
      <c r="QBB55" s="88"/>
      <c r="QBD55" s="88"/>
      <c r="QBI55" s="41"/>
      <c r="QBT55" s="88"/>
      <c r="QBU55" s="88"/>
      <c r="QBW55" s="88"/>
      <c r="QCB55" s="41"/>
      <c r="QCM55" s="88"/>
      <c r="QCN55" s="88"/>
      <c r="QCP55" s="88"/>
      <c r="QCU55" s="41"/>
      <c r="QDF55" s="88"/>
      <c r="QDG55" s="88"/>
      <c r="QDI55" s="88"/>
      <c r="QDN55" s="41"/>
      <c r="QDY55" s="88"/>
      <c r="QDZ55" s="88"/>
      <c r="QEB55" s="88"/>
      <c r="QEG55" s="41"/>
      <c r="QER55" s="88"/>
      <c r="QES55" s="88"/>
      <c r="QEU55" s="88"/>
      <c r="QEZ55" s="41"/>
      <c r="QFK55" s="88"/>
      <c r="QFL55" s="88"/>
      <c r="QFN55" s="88"/>
      <c r="QFS55" s="41"/>
      <c r="QGD55" s="88"/>
      <c r="QGE55" s="88"/>
      <c r="QGG55" s="88"/>
      <c r="QGL55" s="41"/>
      <c r="QGW55" s="88"/>
      <c r="QGX55" s="88"/>
      <c r="QGZ55" s="88"/>
      <c r="QHE55" s="41"/>
      <c r="QHP55" s="88"/>
      <c r="QHQ55" s="88"/>
      <c r="QHS55" s="88"/>
      <c r="QHX55" s="41"/>
      <c r="QII55" s="88"/>
      <c r="QIJ55" s="88"/>
      <c r="QIL55" s="88"/>
      <c r="QIQ55" s="41"/>
      <c r="QJB55" s="88"/>
      <c r="QJC55" s="88"/>
      <c r="QJE55" s="88"/>
      <c r="QJJ55" s="41"/>
      <c r="QJU55" s="88"/>
      <c r="QJV55" s="88"/>
      <c r="QJX55" s="88"/>
      <c r="QKC55" s="41"/>
      <c r="QKN55" s="88"/>
      <c r="QKO55" s="88"/>
      <c r="QKQ55" s="88"/>
      <c r="QKV55" s="41"/>
      <c r="QLG55" s="88"/>
      <c r="QLH55" s="88"/>
      <c r="QLJ55" s="88"/>
      <c r="QLO55" s="41"/>
      <c r="QLZ55" s="88"/>
      <c r="QMA55" s="88"/>
      <c r="QMC55" s="88"/>
      <c r="QMH55" s="41"/>
      <c r="QMS55" s="88"/>
      <c r="QMT55" s="88"/>
      <c r="QMV55" s="88"/>
      <c r="QNA55" s="41"/>
      <c r="QNL55" s="88"/>
      <c r="QNM55" s="88"/>
      <c r="QNO55" s="88"/>
      <c r="QNT55" s="41"/>
      <c r="QOE55" s="88"/>
      <c r="QOF55" s="88"/>
      <c r="QOH55" s="88"/>
      <c r="QOM55" s="41"/>
      <c r="QOX55" s="88"/>
      <c r="QOY55" s="88"/>
      <c r="QPA55" s="88"/>
      <c r="QPF55" s="41"/>
      <c r="QPQ55" s="88"/>
      <c r="QPR55" s="88"/>
      <c r="QPT55" s="88"/>
      <c r="QPY55" s="41"/>
      <c r="QQJ55" s="88"/>
      <c r="QQK55" s="88"/>
      <c r="QQM55" s="88"/>
      <c r="QQR55" s="41"/>
      <c r="QRC55" s="88"/>
      <c r="QRD55" s="88"/>
      <c r="QRF55" s="88"/>
      <c r="QRK55" s="41"/>
      <c r="QRV55" s="88"/>
      <c r="QRW55" s="88"/>
      <c r="QRY55" s="88"/>
      <c r="QSD55" s="41"/>
      <c r="QSO55" s="88"/>
      <c r="QSP55" s="88"/>
      <c r="QSR55" s="88"/>
      <c r="QSW55" s="41"/>
      <c r="QTH55" s="88"/>
      <c r="QTI55" s="88"/>
      <c r="QTK55" s="88"/>
      <c r="QTP55" s="41"/>
      <c r="QUA55" s="88"/>
      <c r="QUB55" s="88"/>
      <c r="QUD55" s="88"/>
      <c r="QUI55" s="41"/>
      <c r="QUT55" s="88"/>
      <c r="QUU55" s="88"/>
      <c r="QUW55" s="88"/>
      <c r="QVB55" s="41"/>
      <c r="QVM55" s="88"/>
      <c r="QVN55" s="88"/>
      <c r="QVP55" s="88"/>
      <c r="QVU55" s="41"/>
      <c r="QWF55" s="88"/>
      <c r="QWG55" s="88"/>
      <c r="QWI55" s="88"/>
      <c r="QWN55" s="41"/>
      <c r="QWY55" s="88"/>
      <c r="QWZ55" s="88"/>
      <c r="QXB55" s="88"/>
      <c r="QXG55" s="41"/>
      <c r="QXR55" s="88"/>
      <c r="QXS55" s="88"/>
      <c r="QXU55" s="88"/>
      <c r="QXZ55" s="41"/>
      <c r="QYK55" s="88"/>
      <c r="QYL55" s="88"/>
      <c r="QYN55" s="88"/>
      <c r="QYS55" s="41"/>
      <c r="QZD55" s="88"/>
      <c r="QZE55" s="88"/>
      <c r="QZG55" s="88"/>
      <c r="QZL55" s="41"/>
      <c r="QZW55" s="88"/>
      <c r="QZX55" s="88"/>
      <c r="QZZ55" s="88"/>
      <c r="RAE55" s="41"/>
      <c r="RAP55" s="88"/>
      <c r="RAQ55" s="88"/>
      <c r="RAS55" s="88"/>
      <c r="RAX55" s="41"/>
      <c r="RBI55" s="88"/>
      <c r="RBJ55" s="88"/>
      <c r="RBL55" s="88"/>
      <c r="RBQ55" s="41"/>
      <c r="RCB55" s="88"/>
      <c r="RCC55" s="88"/>
      <c r="RCE55" s="88"/>
      <c r="RCJ55" s="41"/>
      <c r="RCU55" s="88"/>
      <c r="RCV55" s="88"/>
      <c r="RCX55" s="88"/>
      <c r="RDC55" s="41"/>
      <c r="RDN55" s="88"/>
      <c r="RDO55" s="88"/>
      <c r="RDQ55" s="88"/>
      <c r="RDV55" s="41"/>
      <c r="REG55" s="88"/>
      <c r="REH55" s="88"/>
      <c r="REJ55" s="88"/>
      <c r="REO55" s="41"/>
      <c r="REZ55" s="88"/>
      <c r="RFA55" s="88"/>
      <c r="RFC55" s="88"/>
      <c r="RFH55" s="41"/>
      <c r="RFS55" s="88"/>
      <c r="RFT55" s="88"/>
      <c r="RFV55" s="88"/>
      <c r="RGA55" s="41"/>
      <c r="RGL55" s="88"/>
      <c r="RGM55" s="88"/>
      <c r="RGO55" s="88"/>
      <c r="RGT55" s="41"/>
      <c r="RHE55" s="88"/>
      <c r="RHF55" s="88"/>
      <c r="RHH55" s="88"/>
      <c r="RHM55" s="41"/>
      <c r="RHX55" s="88"/>
      <c r="RHY55" s="88"/>
      <c r="RIA55" s="88"/>
      <c r="RIF55" s="41"/>
      <c r="RIQ55" s="88"/>
      <c r="RIR55" s="88"/>
      <c r="RIT55" s="88"/>
      <c r="RIY55" s="41"/>
      <c r="RJJ55" s="88"/>
      <c r="RJK55" s="88"/>
      <c r="RJM55" s="88"/>
      <c r="RJR55" s="41"/>
      <c r="RKC55" s="88"/>
      <c r="RKD55" s="88"/>
      <c r="RKF55" s="88"/>
      <c r="RKK55" s="41"/>
      <c r="RKV55" s="88"/>
      <c r="RKW55" s="88"/>
      <c r="RKY55" s="88"/>
      <c r="RLD55" s="41"/>
      <c r="RLO55" s="88"/>
      <c r="RLP55" s="88"/>
      <c r="RLR55" s="88"/>
      <c r="RLW55" s="41"/>
      <c r="RMH55" s="88"/>
      <c r="RMI55" s="88"/>
      <c r="RMK55" s="88"/>
      <c r="RMP55" s="41"/>
      <c r="RNA55" s="88"/>
      <c r="RNB55" s="88"/>
      <c r="RND55" s="88"/>
      <c r="RNI55" s="41"/>
      <c r="RNT55" s="88"/>
      <c r="RNU55" s="88"/>
      <c r="RNW55" s="88"/>
      <c r="ROB55" s="41"/>
      <c r="ROM55" s="88"/>
      <c r="RON55" s="88"/>
      <c r="ROP55" s="88"/>
      <c r="ROU55" s="41"/>
      <c r="RPF55" s="88"/>
      <c r="RPG55" s="88"/>
      <c r="RPI55" s="88"/>
      <c r="RPN55" s="41"/>
      <c r="RPY55" s="88"/>
      <c r="RPZ55" s="88"/>
      <c r="RQB55" s="88"/>
      <c r="RQG55" s="41"/>
      <c r="RQR55" s="88"/>
      <c r="RQS55" s="88"/>
      <c r="RQU55" s="88"/>
      <c r="RQZ55" s="41"/>
      <c r="RRK55" s="88"/>
      <c r="RRL55" s="88"/>
      <c r="RRN55" s="88"/>
      <c r="RRS55" s="41"/>
      <c r="RSD55" s="88"/>
      <c r="RSE55" s="88"/>
      <c r="RSG55" s="88"/>
      <c r="RSL55" s="41"/>
      <c r="RSW55" s="88"/>
      <c r="RSX55" s="88"/>
      <c r="RSZ55" s="88"/>
      <c r="RTE55" s="41"/>
      <c r="RTP55" s="88"/>
      <c r="RTQ55" s="88"/>
      <c r="RTS55" s="88"/>
      <c r="RTX55" s="41"/>
      <c r="RUI55" s="88"/>
      <c r="RUJ55" s="88"/>
      <c r="RUL55" s="88"/>
      <c r="RUQ55" s="41"/>
      <c r="RVB55" s="88"/>
      <c r="RVC55" s="88"/>
      <c r="RVE55" s="88"/>
      <c r="RVJ55" s="41"/>
      <c r="RVU55" s="88"/>
      <c r="RVV55" s="88"/>
      <c r="RVX55" s="88"/>
      <c r="RWC55" s="41"/>
      <c r="RWN55" s="88"/>
      <c r="RWO55" s="88"/>
      <c r="RWQ55" s="88"/>
      <c r="RWV55" s="41"/>
      <c r="RXG55" s="88"/>
      <c r="RXH55" s="88"/>
      <c r="RXJ55" s="88"/>
      <c r="RXO55" s="41"/>
      <c r="RXZ55" s="88"/>
      <c r="RYA55" s="88"/>
      <c r="RYC55" s="88"/>
      <c r="RYH55" s="41"/>
      <c r="RYS55" s="88"/>
      <c r="RYT55" s="88"/>
      <c r="RYV55" s="88"/>
      <c r="RZA55" s="41"/>
      <c r="RZL55" s="88"/>
      <c r="RZM55" s="88"/>
      <c r="RZO55" s="88"/>
      <c r="RZT55" s="41"/>
      <c r="SAE55" s="88"/>
      <c r="SAF55" s="88"/>
      <c r="SAH55" s="88"/>
      <c r="SAM55" s="41"/>
      <c r="SAX55" s="88"/>
      <c r="SAY55" s="88"/>
      <c r="SBA55" s="88"/>
      <c r="SBF55" s="41"/>
      <c r="SBQ55" s="88"/>
      <c r="SBR55" s="88"/>
      <c r="SBT55" s="88"/>
      <c r="SBY55" s="41"/>
      <c r="SCJ55" s="88"/>
      <c r="SCK55" s="88"/>
      <c r="SCM55" s="88"/>
      <c r="SCR55" s="41"/>
      <c r="SDC55" s="88"/>
      <c r="SDD55" s="88"/>
      <c r="SDF55" s="88"/>
      <c r="SDK55" s="41"/>
      <c r="SDV55" s="88"/>
      <c r="SDW55" s="88"/>
      <c r="SDY55" s="88"/>
      <c r="SED55" s="41"/>
      <c r="SEO55" s="88"/>
      <c r="SEP55" s="88"/>
      <c r="SER55" s="88"/>
      <c r="SEW55" s="41"/>
      <c r="SFH55" s="88"/>
      <c r="SFI55" s="88"/>
      <c r="SFK55" s="88"/>
      <c r="SFP55" s="41"/>
      <c r="SGA55" s="88"/>
      <c r="SGB55" s="88"/>
      <c r="SGD55" s="88"/>
      <c r="SGI55" s="41"/>
      <c r="SGT55" s="88"/>
      <c r="SGU55" s="88"/>
      <c r="SGW55" s="88"/>
      <c r="SHB55" s="41"/>
      <c r="SHM55" s="88"/>
      <c r="SHN55" s="88"/>
      <c r="SHP55" s="88"/>
      <c r="SHU55" s="41"/>
      <c r="SIF55" s="88"/>
      <c r="SIG55" s="88"/>
      <c r="SII55" s="88"/>
      <c r="SIN55" s="41"/>
      <c r="SIY55" s="88"/>
      <c r="SIZ55" s="88"/>
      <c r="SJB55" s="88"/>
      <c r="SJG55" s="41"/>
      <c r="SJR55" s="88"/>
      <c r="SJS55" s="88"/>
      <c r="SJU55" s="88"/>
      <c r="SJZ55" s="41"/>
      <c r="SKK55" s="88"/>
      <c r="SKL55" s="88"/>
      <c r="SKN55" s="88"/>
      <c r="SKS55" s="41"/>
      <c r="SLD55" s="88"/>
      <c r="SLE55" s="88"/>
      <c r="SLG55" s="88"/>
      <c r="SLL55" s="41"/>
      <c r="SLW55" s="88"/>
      <c r="SLX55" s="88"/>
      <c r="SLZ55" s="88"/>
      <c r="SME55" s="41"/>
      <c r="SMP55" s="88"/>
      <c r="SMQ55" s="88"/>
      <c r="SMS55" s="88"/>
      <c r="SMX55" s="41"/>
      <c r="SNI55" s="88"/>
      <c r="SNJ55" s="88"/>
      <c r="SNL55" s="88"/>
      <c r="SNQ55" s="41"/>
      <c r="SOB55" s="88"/>
      <c r="SOC55" s="88"/>
      <c r="SOE55" s="88"/>
      <c r="SOJ55" s="41"/>
      <c r="SOU55" s="88"/>
      <c r="SOV55" s="88"/>
      <c r="SOX55" s="88"/>
      <c r="SPC55" s="41"/>
      <c r="SPN55" s="88"/>
      <c r="SPO55" s="88"/>
      <c r="SPQ55" s="88"/>
      <c r="SPV55" s="41"/>
      <c r="SQG55" s="88"/>
      <c r="SQH55" s="88"/>
      <c r="SQJ55" s="88"/>
      <c r="SQO55" s="41"/>
      <c r="SQZ55" s="88"/>
      <c r="SRA55" s="88"/>
      <c r="SRC55" s="88"/>
      <c r="SRH55" s="41"/>
      <c r="SRS55" s="88"/>
      <c r="SRT55" s="88"/>
      <c r="SRV55" s="88"/>
      <c r="SSA55" s="41"/>
      <c r="SSL55" s="88"/>
      <c r="SSM55" s="88"/>
      <c r="SSO55" s="88"/>
      <c r="SST55" s="41"/>
      <c r="STE55" s="88"/>
      <c r="STF55" s="88"/>
      <c r="STH55" s="88"/>
      <c r="STM55" s="41"/>
      <c r="STX55" s="88"/>
      <c r="STY55" s="88"/>
      <c r="SUA55" s="88"/>
      <c r="SUF55" s="41"/>
      <c r="SUQ55" s="88"/>
      <c r="SUR55" s="88"/>
      <c r="SUT55" s="88"/>
      <c r="SUY55" s="41"/>
      <c r="SVJ55" s="88"/>
      <c r="SVK55" s="88"/>
      <c r="SVM55" s="88"/>
      <c r="SVR55" s="41"/>
      <c r="SWC55" s="88"/>
      <c r="SWD55" s="88"/>
      <c r="SWF55" s="88"/>
      <c r="SWK55" s="41"/>
      <c r="SWV55" s="88"/>
      <c r="SWW55" s="88"/>
      <c r="SWY55" s="88"/>
      <c r="SXD55" s="41"/>
      <c r="SXO55" s="88"/>
      <c r="SXP55" s="88"/>
      <c r="SXR55" s="88"/>
      <c r="SXW55" s="41"/>
      <c r="SYH55" s="88"/>
      <c r="SYI55" s="88"/>
      <c r="SYK55" s="88"/>
      <c r="SYP55" s="41"/>
      <c r="SZA55" s="88"/>
      <c r="SZB55" s="88"/>
      <c r="SZD55" s="88"/>
      <c r="SZI55" s="41"/>
      <c r="SZT55" s="88"/>
      <c r="SZU55" s="88"/>
      <c r="SZW55" s="88"/>
      <c r="TAB55" s="41"/>
      <c r="TAM55" s="88"/>
      <c r="TAN55" s="88"/>
      <c r="TAP55" s="88"/>
      <c r="TAU55" s="41"/>
      <c r="TBF55" s="88"/>
      <c r="TBG55" s="88"/>
      <c r="TBI55" s="88"/>
      <c r="TBN55" s="41"/>
      <c r="TBY55" s="88"/>
      <c r="TBZ55" s="88"/>
      <c r="TCB55" s="88"/>
      <c r="TCG55" s="41"/>
      <c r="TCR55" s="88"/>
      <c r="TCS55" s="88"/>
      <c r="TCU55" s="88"/>
      <c r="TCZ55" s="41"/>
      <c r="TDK55" s="88"/>
      <c r="TDL55" s="88"/>
      <c r="TDN55" s="88"/>
      <c r="TDS55" s="41"/>
      <c r="TED55" s="88"/>
      <c r="TEE55" s="88"/>
      <c r="TEG55" s="88"/>
      <c r="TEL55" s="41"/>
      <c r="TEW55" s="88"/>
      <c r="TEX55" s="88"/>
      <c r="TEZ55" s="88"/>
      <c r="TFE55" s="41"/>
      <c r="TFP55" s="88"/>
      <c r="TFQ55" s="88"/>
      <c r="TFS55" s="88"/>
      <c r="TFX55" s="41"/>
      <c r="TGI55" s="88"/>
      <c r="TGJ55" s="88"/>
      <c r="TGL55" s="88"/>
      <c r="TGQ55" s="41"/>
      <c r="THB55" s="88"/>
      <c r="THC55" s="88"/>
      <c r="THE55" s="88"/>
      <c r="THJ55" s="41"/>
      <c r="THU55" s="88"/>
      <c r="THV55" s="88"/>
      <c r="THX55" s="88"/>
      <c r="TIC55" s="41"/>
      <c r="TIN55" s="88"/>
      <c r="TIO55" s="88"/>
      <c r="TIQ55" s="88"/>
      <c r="TIV55" s="41"/>
      <c r="TJG55" s="88"/>
      <c r="TJH55" s="88"/>
      <c r="TJJ55" s="88"/>
      <c r="TJO55" s="41"/>
      <c r="TJZ55" s="88"/>
      <c r="TKA55" s="88"/>
      <c r="TKC55" s="88"/>
      <c r="TKH55" s="41"/>
      <c r="TKS55" s="88"/>
      <c r="TKT55" s="88"/>
      <c r="TKV55" s="88"/>
      <c r="TLA55" s="41"/>
      <c r="TLL55" s="88"/>
      <c r="TLM55" s="88"/>
      <c r="TLO55" s="88"/>
      <c r="TLT55" s="41"/>
      <c r="TME55" s="88"/>
      <c r="TMF55" s="88"/>
      <c r="TMH55" s="88"/>
      <c r="TMM55" s="41"/>
      <c r="TMX55" s="88"/>
      <c r="TMY55" s="88"/>
      <c r="TNA55" s="88"/>
      <c r="TNF55" s="41"/>
      <c r="TNQ55" s="88"/>
      <c r="TNR55" s="88"/>
      <c r="TNT55" s="88"/>
      <c r="TNY55" s="41"/>
      <c r="TOJ55" s="88"/>
      <c r="TOK55" s="88"/>
      <c r="TOM55" s="88"/>
      <c r="TOR55" s="41"/>
      <c r="TPC55" s="88"/>
      <c r="TPD55" s="88"/>
      <c r="TPF55" s="88"/>
      <c r="TPK55" s="41"/>
      <c r="TPV55" s="88"/>
      <c r="TPW55" s="88"/>
      <c r="TPY55" s="88"/>
      <c r="TQD55" s="41"/>
      <c r="TQO55" s="88"/>
      <c r="TQP55" s="88"/>
      <c r="TQR55" s="88"/>
      <c r="TQW55" s="41"/>
      <c r="TRH55" s="88"/>
      <c r="TRI55" s="88"/>
      <c r="TRK55" s="88"/>
      <c r="TRP55" s="41"/>
      <c r="TSA55" s="88"/>
      <c r="TSB55" s="88"/>
      <c r="TSD55" s="88"/>
      <c r="TSI55" s="41"/>
      <c r="TST55" s="88"/>
      <c r="TSU55" s="88"/>
      <c r="TSW55" s="88"/>
      <c r="TTB55" s="41"/>
      <c r="TTM55" s="88"/>
      <c r="TTN55" s="88"/>
      <c r="TTP55" s="88"/>
      <c r="TTU55" s="41"/>
      <c r="TUF55" s="88"/>
      <c r="TUG55" s="88"/>
      <c r="TUI55" s="88"/>
      <c r="TUN55" s="41"/>
      <c r="TUY55" s="88"/>
      <c r="TUZ55" s="88"/>
      <c r="TVB55" s="88"/>
      <c r="TVG55" s="41"/>
      <c r="TVR55" s="88"/>
      <c r="TVS55" s="88"/>
      <c r="TVU55" s="88"/>
      <c r="TVZ55" s="41"/>
      <c r="TWK55" s="88"/>
      <c r="TWL55" s="88"/>
      <c r="TWN55" s="88"/>
      <c r="TWS55" s="41"/>
      <c r="TXD55" s="88"/>
      <c r="TXE55" s="88"/>
      <c r="TXG55" s="88"/>
      <c r="TXL55" s="41"/>
      <c r="TXW55" s="88"/>
      <c r="TXX55" s="88"/>
      <c r="TXZ55" s="88"/>
      <c r="TYE55" s="41"/>
      <c r="TYP55" s="88"/>
      <c r="TYQ55" s="88"/>
      <c r="TYS55" s="88"/>
      <c r="TYX55" s="41"/>
      <c r="TZI55" s="88"/>
      <c r="TZJ55" s="88"/>
      <c r="TZL55" s="88"/>
      <c r="TZQ55" s="41"/>
      <c r="UAB55" s="88"/>
      <c r="UAC55" s="88"/>
      <c r="UAE55" s="88"/>
      <c r="UAJ55" s="41"/>
      <c r="UAU55" s="88"/>
      <c r="UAV55" s="88"/>
      <c r="UAX55" s="88"/>
      <c r="UBC55" s="41"/>
      <c r="UBN55" s="88"/>
      <c r="UBO55" s="88"/>
      <c r="UBQ55" s="88"/>
      <c r="UBV55" s="41"/>
      <c r="UCG55" s="88"/>
      <c r="UCH55" s="88"/>
      <c r="UCJ55" s="88"/>
      <c r="UCO55" s="41"/>
      <c r="UCZ55" s="88"/>
      <c r="UDA55" s="88"/>
      <c r="UDC55" s="88"/>
      <c r="UDH55" s="41"/>
      <c r="UDS55" s="88"/>
      <c r="UDT55" s="88"/>
      <c r="UDV55" s="88"/>
      <c r="UEA55" s="41"/>
      <c r="UEL55" s="88"/>
      <c r="UEM55" s="88"/>
      <c r="UEO55" s="88"/>
      <c r="UET55" s="41"/>
      <c r="UFE55" s="88"/>
      <c r="UFF55" s="88"/>
      <c r="UFH55" s="88"/>
      <c r="UFM55" s="41"/>
      <c r="UFX55" s="88"/>
      <c r="UFY55" s="88"/>
      <c r="UGA55" s="88"/>
      <c r="UGF55" s="41"/>
      <c r="UGQ55" s="88"/>
      <c r="UGR55" s="88"/>
      <c r="UGT55" s="88"/>
      <c r="UGY55" s="41"/>
      <c r="UHJ55" s="88"/>
      <c r="UHK55" s="88"/>
      <c r="UHM55" s="88"/>
      <c r="UHR55" s="41"/>
      <c r="UIC55" s="88"/>
      <c r="UID55" s="88"/>
      <c r="UIF55" s="88"/>
      <c r="UIK55" s="41"/>
      <c r="UIV55" s="88"/>
      <c r="UIW55" s="88"/>
      <c r="UIY55" s="88"/>
      <c r="UJD55" s="41"/>
      <c r="UJO55" s="88"/>
      <c r="UJP55" s="88"/>
      <c r="UJR55" s="88"/>
      <c r="UJW55" s="41"/>
      <c r="UKH55" s="88"/>
      <c r="UKI55" s="88"/>
      <c r="UKK55" s="88"/>
      <c r="UKP55" s="41"/>
      <c r="ULA55" s="88"/>
      <c r="ULB55" s="88"/>
      <c r="ULD55" s="88"/>
      <c r="ULI55" s="41"/>
      <c r="ULT55" s="88"/>
      <c r="ULU55" s="88"/>
      <c r="ULW55" s="88"/>
      <c r="UMB55" s="41"/>
      <c r="UMM55" s="88"/>
      <c r="UMN55" s="88"/>
      <c r="UMP55" s="88"/>
      <c r="UMU55" s="41"/>
      <c r="UNF55" s="88"/>
      <c r="UNG55" s="88"/>
      <c r="UNI55" s="88"/>
      <c r="UNN55" s="41"/>
      <c r="UNY55" s="88"/>
      <c r="UNZ55" s="88"/>
      <c r="UOB55" s="88"/>
      <c r="UOG55" s="41"/>
      <c r="UOR55" s="88"/>
      <c r="UOS55" s="88"/>
      <c r="UOU55" s="88"/>
      <c r="UOZ55" s="41"/>
      <c r="UPK55" s="88"/>
      <c r="UPL55" s="88"/>
      <c r="UPN55" s="88"/>
      <c r="UPS55" s="41"/>
      <c r="UQD55" s="88"/>
      <c r="UQE55" s="88"/>
      <c r="UQG55" s="88"/>
      <c r="UQL55" s="41"/>
      <c r="UQW55" s="88"/>
      <c r="UQX55" s="88"/>
      <c r="UQZ55" s="88"/>
      <c r="URE55" s="41"/>
      <c r="URP55" s="88"/>
      <c r="URQ55" s="88"/>
      <c r="URS55" s="88"/>
      <c r="URX55" s="41"/>
      <c r="USI55" s="88"/>
      <c r="USJ55" s="88"/>
      <c r="USL55" s="88"/>
      <c r="USQ55" s="41"/>
      <c r="UTB55" s="88"/>
      <c r="UTC55" s="88"/>
      <c r="UTE55" s="88"/>
      <c r="UTJ55" s="41"/>
      <c r="UTU55" s="88"/>
      <c r="UTV55" s="88"/>
      <c r="UTX55" s="88"/>
      <c r="UUC55" s="41"/>
      <c r="UUN55" s="88"/>
      <c r="UUO55" s="88"/>
      <c r="UUQ55" s="88"/>
      <c r="UUV55" s="41"/>
      <c r="UVG55" s="88"/>
      <c r="UVH55" s="88"/>
      <c r="UVJ55" s="88"/>
      <c r="UVO55" s="41"/>
      <c r="UVZ55" s="88"/>
      <c r="UWA55" s="88"/>
      <c r="UWC55" s="88"/>
      <c r="UWH55" s="41"/>
      <c r="UWS55" s="88"/>
      <c r="UWT55" s="88"/>
      <c r="UWV55" s="88"/>
      <c r="UXA55" s="41"/>
      <c r="UXL55" s="88"/>
      <c r="UXM55" s="88"/>
      <c r="UXO55" s="88"/>
      <c r="UXT55" s="41"/>
      <c r="UYE55" s="88"/>
      <c r="UYF55" s="88"/>
      <c r="UYH55" s="88"/>
      <c r="UYM55" s="41"/>
      <c r="UYX55" s="88"/>
      <c r="UYY55" s="88"/>
      <c r="UZA55" s="88"/>
      <c r="UZF55" s="41"/>
      <c r="UZQ55" s="88"/>
      <c r="UZR55" s="88"/>
      <c r="UZT55" s="88"/>
      <c r="UZY55" s="41"/>
      <c r="VAJ55" s="88"/>
      <c r="VAK55" s="88"/>
      <c r="VAM55" s="88"/>
      <c r="VAR55" s="41"/>
      <c r="VBC55" s="88"/>
      <c r="VBD55" s="88"/>
      <c r="VBF55" s="88"/>
      <c r="VBK55" s="41"/>
      <c r="VBV55" s="88"/>
      <c r="VBW55" s="88"/>
      <c r="VBY55" s="88"/>
      <c r="VCD55" s="41"/>
      <c r="VCO55" s="88"/>
      <c r="VCP55" s="88"/>
      <c r="VCR55" s="88"/>
      <c r="VCW55" s="41"/>
      <c r="VDH55" s="88"/>
      <c r="VDI55" s="88"/>
      <c r="VDK55" s="88"/>
      <c r="VDP55" s="41"/>
      <c r="VEA55" s="88"/>
      <c r="VEB55" s="88"/>
      <c r="VED55" s="88"/>
      <c r="VEI55" s="41"/>
      <c r="VET55" s="88"/>
      <c r="VEU55" s="88"/>
      <c r="VEW55" s="88"/>
      <c r="VFB55" s="41"/>
      <c r="VFM55" s="88"/>
      <c r="VFN55" s="88"/>
      <c r="VFP55" s="88"/>
      <c r="VFU55" s="41"/>
      <c r="VGF55" s="88"/>
      <c r="VGG55" s="88"/>
      <c r="VGI55" s="88"/>
      <c r="VGN55" s="41"/>
      <c r="VGY55" s="88"/>
      <c r="VGZ55" s="88"/>
      <c r="VHB55" s="88"/>
      <c r="VHG55" s="41"/>
      <c r="VHR55" s="88"/>
      <c r="VHS55" s="88"/>
      <c r="VHU55" s="88"/>
      <c r="VHZ55" s="41"/>
      <c r="VIK55" s="88"/>
      <c r="VIL55" s="88"/>
      <c r="VIN55" s="88"/>
      <c r="VIS55" s="41"/>
      <c r="VJD55" s="88"/>
      <c r="VJE55" s="88"/>
      <c r="VJG55" s="88"/>
      <c r="VJL55" s="41"/>
      <c r="VJW55" s="88"/>
      <c r="VJX55" s="88"/>
      <c r="VJZ55" s="88"/>
      <c r="VKE55" s="41"/>
      <c r="VKP55" s="88"/>
      <c r="VKQ55" s="88"/>
      <c r="VKS55" s="88"/>
      <c r="VKX55" s="41"/>
      <c r="VLI55" s="88"/>
      <c r="VLJ55" s="88"/>
      <c r="VLL55" s="88"/>
      <c r="VLQ55" s="41"/>
      <c r="VMB55" s="88"/>
      <c r="VMC55" s="88"/>
      <c r="VME55" s="88"/>
      <c r="VMJ55" s="41"/>
      <c r="VMU55" s="88"/>
      <c r="VMV55" s="88"/>
      <c r="VMX55" s="88"/>
      <c r="VNC55" s="41"/>
      <c r="VNN55" s="88"/>
      <c r="VNO55" s="88"/>
      <c r="VNQ55" s="88"/>
      <c r="VNV55" s="41"/>
      <c r="VOG55" s="88"/>
      <c r="VOH55" s="88"/>
      <c r="VOJ55" s="88"/>
      <c r="VOO55" s="41"/>
      <c r="VOZ55" s="88"/>
      <c r="VPA55" s="88"/>
      <c r="VPC55" s="88"/>
      <c r="VPH55" s="41"/>
      <c r="VPS55" s="88"/>
      <c r="VPT55" s="88"/>
      <c r="VPV55" s="88"/>
      <c r="VQA55" s="41"/>
      <c r="VQL55" s="88"/>
      <c r="VQM55" s="88"/>
      <c r="VQO55" s="88"/>
      <c r="VQT55" s="41"/>
      <c r="VRE55" s="88"/>
      <c r="VRF55" s="88"/>
      <c r="VRH55" s="88"/>
      <c r="VRM55" s="41"/>
      <c r="VRX55" s="88"/>
      <c r="VRY55" s="88"/>
      <c r="VSA55" s="88"/>
      <c r="VSF55" s="41"/>
      <c r="VSQ55" s="88"/>
      <c r="VSR55" s="88"/>
      <c r="VST55" s="88"/>
      <c r="VSY55" s="41"/>
      <c r="VTJ55" s="88"/>
      <c r="VTK55" s="88"/>
      <c r="VTM55" s="88"/>
      <c r="VTR55" s="41"/>
      <c r="VUC55" s="88"/>
      <c r="VUD55" s="88"/>
      <c r="VUF55" s="88"/>
      <c r="VUK55" s="41"/>
      <c r="VUV55" s="88"/>
      <c r="VUW55" s="88"/>
      <c r="VUY55" s="88"/>
      <c r="VVD55" s="41"/>
      <c r="VVO55" s="88"/>
      <c r="VVP55" s="88"/>
      <c r="VVR55" s="88"/>
      <c r="VVW55" s="41"/>
      <c r="VWH55" s="88"/>
      <c r="VWI55" s="88"/>
      <c r="VWK55" s="88"/>
      <c r="VWP55" s="41"/>
      <c r="VXA55" s="88"/>
      <c r="VXB55" s="88"/>
      <c r="VXD55" s="88"/>
      <c r="VXI55" s="41"/>
      <c r="VXT55" s="88"/>
      <c r="VXU55" s="88"/>
      <c r="VXW55" s="88"/>
      <c r="VYB55" s="41"/>
      <c r="VYM55" s="88"/>
      <c r="VYN55" s="88"/>
      <c r="VYP55" s="88"/>
      <c r="VYU55" s="41"/>
      <c r="VZF55" s="88"/>
      <c r="VZG55" s="88"/>
      <c r="VZI55" s="88"/>
      <c r="VZN55" s="41"/>
      <c r="VZY55" s="88"/>
      <c r="VZZ55" s="88"/>
      <c r="WAB55" s="88"/>
      <c r="WAG55" s="41"/>
      <c r="WAR55" s="88"/>
      <c r="WAS55" s="88"/>
      <c r="WAU55" s="88"/>
      <c r="WAZ55" s="41"/>
      <c r="WBK55" s="88"/>
      <c r="WBL55" s="88"/>
      <c r="WBN55" s="88"/>
      <c r="WBS55" s="41"/>
      <c r="WCD55" s="88"/>
      <c r="WCE55" s="88"/>
      <c r="WCG55" s="88"/>
      <c r="WCL55" s="41"/>
      <c r="WCW55" s="88"/>
      <c r="WCX55" s="88"/>
      <c r="WCZ55" s="88"/>
      <c r="WDE55" s="41"/>
      <c r="WDP55" s="88"/>
      <c r="WDQ55" s="88"/>
      <c r="WDS55" s="88"/>
      <c r="WDX55" s="41"/>
      <c r="WEI55" s="88"/>
      <c r="WEJ55" s="88"/>
      <c r="WEL55" s="88"/>
      <c r="WEQ55" s="41"/>
      <c r="WFB55" s="88"/>
      <c r="WFC55" s="88"/>
      <c r="WFE55" s="88"/>
      <c r="WFJ55" s="41"/>
      <c r="WFU55" s="88"/>
      <c r="WFV55" s="88"/>
      <c r="WFX55" s="88"/>
      <c r="WGC55" s="41"/>
      <c r="WGN55" s="88"/>
      <c r="WGO55" s="88"/>
      <c r="WGQ55" s="88"/>
      <c r="WGV55" s="41"/>
      <c r="WHG55" s="88"/>
      <c r="WHH55" s="88"/>
      <c r="WHJ55" s="88"/>
      <c r="WHO55" s="41"/>
      <c r="WHZ55" s="88"/>
      <c r="WIA55" s="88"/>
      <c r="WIC55" s="88"/>
      <c r="WIH55" s="41"/>
      <c r="WIS55" s="88"/>
      <c r="WIT55" s="88"/>
      <c r="WIV55" s="88"/>
      <c r="WJA55" s="41"/>
      <c r="WJL55" s="88"/>
      <c r="WJM55" s="88"/>
      <c r="WJO55" s="88"/>
      <c r="WJT55" s="41"/>
      <c r="WKE55" s="88"/>
      <c r="WKF55" s="88"/>
      <c r="WKH55" s="88"/>
      <c r="WKM55" s="41"/>
      <c r="WKX55" s="88"/>
      <c r="WKY55" s="88"/>
      <c r="WLA55" s="88"/>
      <c r="WLF55" s="41"/>
      <c r="WLQ55" s="88"/>
      <c r="WLR55" s="88"/>
      <c r="WLT55" s="88"/>
      <c r="WLY55" s="41"/>
      <c r="WMJ55" s="88"/>
      <c r="WMK55" s="88"/>
      <c r="WMM55" s="88"/>
      <c r="WMR55" s="41"/>
      <c r="WNC55" s="88"/>
      <c r="WND55" s="88"/>
      <c r="WNF55" s="88"/>
      <c r="WNK55" s="41"/>
      <c r="WNV55" s="88"/>
      <c r="WNW55" s="88"/>
      <c r="WNY55" s="88"/>
      <c r="WOD55" s="41"/>
      <c r="WOO55" s="88"/>
      <c r="WOP55" s="88"/>
      <c r="WOR55" s="88"/>
      <c r="WOW55" s="41"/>
      <c r="WPH55" s="88"/>
      <c r="WPI55" s="88"/>
      <c r="WPK55" s="88"/>
      <c r="WPP55" s="41"/>
      <c r="WQA55" s="88"/>
      <c r="WQB55" s="88"/>
      <c r="WQD55" s="88"/>
      <c r="WQI55" s="41"/>
      <c r="WQT55" s="88"/>
      <c r="WQU55" s="88"/>
      <c r="WQW55" s="88"/>
      <c r="WRB55" s="41"/>
      <c r="WRM55" s="88"/>
      <c r="WRN55" s="88"/>
      <c r="WRP55" s="88"/>
      <c r="WRU55" s="41"/>
      <c r="WSF55" s="88"/>
      <c r="WSG55" s="88"/>
      <c r="WSI55" s="88"/>
      <c r="WSN55" s="41"/>
      <c r="WSY55" s="88"/>
      <c r="WSZ55" s="88"/>
      <c r="WTB55" s="88"/>
      <c r="WTG55" s="41"/>
      <c r="WTR55" s="88"/>
      <c r="WTS55" s="88"/>
      <c r="WTU55" s="88"/>
      <c r="WTZ55" s="41"/>
      <c r="WUK55" s="88"/>
      <c r="WUL55" s="88"/>
      <c r="WUN55" s="88"/>
      <c r="WUS55" s="41"/>
      <c r="WVD55" s="88"/>
      <c r="WVE55" s="88"/>
      <c r="WVG55" s="88"/>
      <c r="WVL55" s="41"/>
      <c r="WVW55" s="88"/>
      <c r="WVX55" s="88"/>
      <c r="WVZ55" s="88"/>
      <c r="WWE55" s="41"/>
      <c r="WWP55" s="88"/>
      <c r="WWQ55" s="88"/>
      <c r="WWS55" s="88"/>
      <c r="WWX55" s="41"/>
      <c r="WXI55" s="88"/>
      <c r="WXJ55" s="88"/>
      <c r="WXL55" s="88"/>
      <c r="WXQ55" s="41"/>
      <c r="WYB55" s="88"/>
      <c r="WYC55" s="88"/>
      <c r="WYE55" s="88"/>
      <c r="WYJ55" s="41"/>
      <c r="WYU55" s="88"/>
      <c r="WYV55" s="88"/>
      <c r="WYX55" s="88"/>
      <c r="WZC55" s="41"/>
      <c r="WZN55" s="88"/>
      <c r="WZO55" s="88"/>
      <c r="WZQ55" s="88"/>
      <c r="WZV55" s="41"/>
      <c r="XAG55" s="88"/>
      <c r="XAH55" s="88"/>
      <c r="XAJ55" s="88"/>
      <c r="XAO55" s="41"/>
      <c r="XAZ55" s="88"/>
      <c r="XBA55" s="88"/>
      <c r="XBC55" s="88"/>
      <c r="XBH55" s="41"/>
      <c r="XBS55" s="88"/>
      <c r="XBT55" s="88"/>
      <c r="XBV55" s="88"/>
      <c r="XCA55" s="41"/>
      <c r="XCL55" s="88"/>
      <c r="XCM55" s="88"/>
      <c r="XCO55" s="88"/>
      <c r="XCT55" s="41"/>
      <c r="XDE55" s="88"/>
      <c r="XDF55" s="88"/>
      <c r="XDH55" s="88"/>
      <c r="XDM55" s="41"/>
      <c r="XDX55" s="88"/>
      <c r="XDY55" s="88"/>
      <c r="XEA55" s="88"/>
      <c r="XEF55" s="41"/>
      <c r="XEQ55" s="88"/>
      <c r="XER55" s="88"/>
      <c r="XET55" s="88"/>
      <c r="XEY55" s="41"/>
    </row>
    <row r="56" spans="1:1022 1027:2048 2053:3072 3074:4086 4097:5112 5123:6138 6149:7164 7175:8190 8201:9216 9227:10237 10242:11263 11268:12287 12289:14327 14338:15353 15364:16379" s="87" customFormat="1" x14ac:dyDescent="0.15">
      <c r="A56" s="41"/>
      <c r="B56" s="37"/>
      <c r="C56" s="37"/>
      <c r="D56" s="37"/>
      <c r="E56" s="37"/>
      <c r="F56" s="37"/>
      <c r="G56" s="37"/>
      <c r="H56" s="37"/>
      <c r="I56" s="37"/>
      <c r="J56" s="37"/>
      <c r="K56" s="37"/>
      <c r="L56" s="38"/>
      <c r="M56" s="38"/>
      <c r="N56" s="37"/>
      <c r="O56" s="38"/>
      <c r="P56" s="37"/>
      <c r="Q56" s="37"/>
      <c r="R56" s="37"/>
      <c r="S56" s="89"/>
      <c r="T56" s="41"/>
      <c r="AE56" s="88"/>
      <c r="AF56" s="88"/>
      <c r="AH56" s="88"/>
      <c r="AM56" s="41"/>
      <c r="AX56" s="88"/>
      <c r="AY56" s="88"/>
      <c r="BA56" s="88"/>
      <c r="BF56" s="41"/>
      <c r="BQ56" s="88"/>
      <c r="BR56" s="88"/>
      <c r="BT56" s="88"/>
      <c r="BY56" s="41"/>
      <c r="CJ56" s="88"/>
      <c r="CK56" s="88"/>
      <c r="CM56" s="88"/>
      <c r="CR56" s="41"/>
      <c r="DC56" s="88"/>
      <c r="DD56" s="88"/>
      <c r="DF56" s="88"/>
      <c r="DK56" s="41"/>
      <c r="DV56" s="88"/>
      <c r="DW56" s="88"/>
      <c r="DY56" s="88"/>
      <c r="ED56" s="41"/>
      <c r="EO56" s="88"/>
      <c r="EP56" s="88"/>
      <c r="ER56" s="88"/>
      <c r="EW56" s="41"/>
      <c r="FH56" s="88"/>
      <c r="FI56" s="88"/>
      <c r="FK56" s="88"/>
      <c r="FP56" s="41"/>
      <c r="GA56" s="88"/>
      <c r="GB56" s="88"/>
      <c r="GD56" s="88"/>
      <c r="GI56" s="41"/>
      <c r="GT56" s="88"/>
      <c r="GU56" s="88"/>
      <c r="GW56" s="88"/>
      <c r="HB56" s="41"/>
      <c r="HM56" s="88"/>
      <c r="HN56" s="88"/>
      <c r="HP56" s="88"/>
      <c r="HU56" s="41"/>
      <c r="IF56" s="88"/>
      <c r="IG56" s="88"/>
      <c r="II56" s="88"/>
      <c r="IN56" s="41"/>
      <c r="IY56" s="88"/>
      <c r="IZ56" s="88"/>
      <c r="JB56" s="88"/>
      <c r="JG56" s="41"/>
      <c r="JR56" s="88"/>
      <c r="JS56" s="88"/>
      <c r="JU56" s="88"/>
      <c r="JZ56" s="41"/>
      <c r="KK56" s="88"/>
      <c r="KL56" s="88"/>
      <c r="KN56" s="88"/>
      <c r="KS56" s="41"/>
      <c r="LD56" s="88"/>
      <c r="LE56" s="88"/>
      <c r="LG56" s="88"/>
      <c r="LL56" s="41"/>
      <c r="LW56" s="88"/>
      <c r="LX56" s="88"/>
      <c r="LZ56" s="88"/>
      <c r="ME56" s="41"/>
      <c r="MP56" s="88"/>
      <c r="MQ56" s="88"/>
      <c r="MS56" s="88"/>
      <c r="MX56" s="41"/>
      <c r="NI56" s="88"/>
      <c r="NJ56" s="88"/>
      <c r="NL56" s="88"/>
      <c r="NQ56" s="41"/>
      <c r="OB56" s="88"/>
      <c r="OC56" s="88"/>
      <c r="OE56" s="88"/>
      <c r="OJ56" s="41"/>
      <c r="OU56" s="88"/>
      <c r="OV56" s="88"/>
      <c r="OX56" s="88"/>
      <c r="PC56" s="41"/>
      <c r="PN56" s="88"/>
      <c r="PO56" s="88"/>
      <c r="PQ56" s="88"/>
      <c r="PV56" s="41"/>
      <c r="QG56" s="88"/>
      <c r="QH56" s="88"/>
      <c r="QJ56" s="88"/>
      <c r="QO56" s="41"/>
      <c r="QZ56" s="88"/>
      <c r="RA56" s="88"/>
      <c r="RC56" s="88"/>
      <c r="RH56" s="41"/>
      <c r="RS56" s="88"/>
      <c r="RT56" s="88"/>
      <c r="RV56" s="88"/>
      <c r="SA56" s="41"/>
      <c r="SL56" s="88"/>
      <c r="SM56" s="88"/>
      <c r="SO56" s="88"/>
      <c r="ST56" s="41"/>
      <c r="TE56" s="88"/>
      <c r="TF56" s="88"/>
      <c r="TH56" s="88"/>
      <c r="TM56" s="41"/>
      <c r="TX56" s="88"/>
      <c r="TY56" s="88"/>
      <c r="UA56" s="88"/>
      <c r="UF56" s="41"/>
      <c r="UQ56" s="88"/>
      <c r="UR56" s="88"/>
      <c r="UT56" s="88"/>
      <c r="UY56" s="41"/>
      <c r="VJ56" s="88"/>
      <c r="VK56" s="88"/>
      <c r="VM56" s="88"/>
      <c r="VR56" s="41"/>
      <c r="WC56" s="88"/>
      <c r="WD56" s="88"/>
      <c r="WF56" s="88"/>
      <c r="WK56" s="41"/>
      <c r="WV56" s="88"/>
      <c r="WW56" s="88"/>
      <c r="WY56" s="88"/>
      <c r="XD56" s="41"/>
      <c r="XO56" s="88"/>
      <c r="XP56" s="88"/>
      <c r="XR56" s="88"/>
      <c r="XW56" s="41"/>
      <c r="YH56" s="88"/>
      <c r="YI56" s="88"/>
      <c r="YK56" s="88"/>
      <c r="YP56" s="41"/>
      <c r="ZA56" s="88"/>
      <c r="ZB56" s="88"/>
      <c r="ZD56" s="88"/>
      <c r="ZI56" s="41"/>
      <c r="ZT56" s="88"/>
      <c r="ZU56" s="88"/>
      <c r="ZW56" s="88"/>
      <c r="AAB56" s="41"/>
      <c r="AAM56" s="88"/>
      <c r="AAN56" s="88"/>
      <c r="AAP56" s="88"/>
      <c r="AAU56" s="41"/>
      <c r="ABF56" s="88"/>
      <c r="ABG56" s="88"/>
      <c r="ABI56" s="88"/>
      <c r="ABN56" s="41"/>
      <c r="ABY56" s="88"/>
      <c r="ABZ56" s="88"/>
      <c r="ACB56" s="88"/>
      <c r="ACG56" s="41"/>
      <c r="ACR56" s="88"/>
      <c r="ACS56" s="88"/>
      <c r="ACU56" s="88"/>
      <c r="ACZ56" s="41"/>
      <c r="ADK56" s="88"/>
      <c r="ADL56" s="88"/>
      <c r="ADN56" s="88"/>
      <c r="ADS56" s="41"/>
      <c r="AED56" s="88"/>
      <c r="AEE56" s="88"/>
      <c r="AEG56" s="88"/>
      <c r="AEL56" s="41"/>
      <c r="AEW56" s="88"/>
      <c r="AEX56" s="88"/>
      <c r="AEZ56" s="88"/>
      <c r="AFE56" s="41"/>
      <c r="AFP56" s="88"/>
      <c r="AFQ56" s="88"/>
      <c r="AFS56" s="88"/>
      <c r="AFX56" s="41"/>
      <c r="AGI56" s="88"/>
      <c r="AGJ56" s="88"/>
      <c r="AGL56" s="88"/>
      <c r="AGQ56" s="41"/>
      <c r="AHB56" s="88"/>
      <c r="AHC56" s="88"/>
      <c r="AHE56" s="88"/>
      <c r="AHJ56" s="41"/>
      <c r="AHU56" s="88"/>
      <c r="AHV56" s="88"/>
      <c r="AHX56" s="88"/>
      <c r="AIC56" s="41"/>
      <c r="AIN56" s="88"/>
      <c r="AIO56" s="88"/>
      <c r="AIQ56" s="88"/>
      <c r="AIV56" s="41"/>
      <c r="AJG56" s="88"/>
      <c r="AJH56" s="88"/>
      <c r="AJJ56" s="88"/>
      <c r="AJO56" s="41"/>
      <c r="AJZ56" s="88"/>
      <c r="AKA56" s="88"/>
      <c r="AKC56" s="88"/>
      <c r="AKH56" s="41"/>
      <c r="AKS56" s="88"/>
      <c r="AKT56" s="88"/>
      <c r="AKV56" s="88"/>
      <c r="ALA56" s="41"/>
      <c r="ALL56" s="88"/>
      <c r="ALM56" s="88"/>
      <c r="ALO56" s="88"/>
      <c r="ALT56" s="41"/>
      <c r="AME56" s="88"/>
      <c r="AMF56" s="88"/>
      <c r="AMH56" s="88"/>
      <c r="AMM56" s="41"/>
      <c r="AMX56" s="88"/>
      <c r="AMY56" s="88"/>
      <c r="ANA56" s="88"/>
      <c r="ANF56" s="41"/>
      <c r="ANQ56" s="88"/>
      <c r="ANR56" s="88"/>
      <c r="ANT56" s="88"/>
      <c r="ANY56" s="41"/>
      <c r="AOJ56" s="88"/>
      <c r="AOK56" s="88"/>
      <c r="AOM56" s="88"/>
      <c r="AOR56" s="41"/>
      <c r="APC56" s="88"/>
      <c r="APD56" s="88"/>
      <c r="APF56" s="88"/>
      <c r="APK56" s="41"/>
      <c r="APV56" s="88"/>
      <c r="APW56" s="88"/>
      <c r="APY56" s="88"/>
      <c r="AQD56" s="41"/>
      <c r="AQO56" s="88"/>
      <c r="AQP56" s="88"/>
      <c r="AQR56" s="88"/>
      <c r="AQW56" s="41"/>
      <c r="ARH56" s="88"/>
      <c r="ARI56" s="88"/>
      <c r="ARK56" s="88"/>
      <c r="ARP56" s="41"/>
      <c r="ASA56" s="88"/>
      <c r="ASB56" s="88"/>
      <c r="ASD56" s="88"/>
      <c r="ASI56" s="41"/>
      <c r="AST56" s="88"/>
      <c r="ASU56" s="88"/>
      <c r="ASW56" s="88"/>
      <c r="ATB56" s="41"/>
      <c r="ATM56" s="88"/>
      <c r="ATN56" s="88"/>
      <c r="ATP56" s="88"/>
      <c r="ATU56" s="41"/>
      <c r="AUF56" s="88"/>
      <c r="AUG56" s="88"/>
      <c r="AUI56" s="88"/>
      <c r="AUN56" s="41"/>
      <c r="AUY56" s="88"/>
      <c r="AUZ56" s="88"/>
      <c r="AVB56" s="88"/>
      <c r="AVG56" s="41"/>
      <c r="AVR56" s="88"/>
      <c r="AVS56" s="88"/>
      <c r="AVU56" s="88"/>
      <c r="AVZ56" s="41"/>
      <c r="AWK56" s="88"/>
      <c r="AWL56" s="88"/>
      <c r="AWN56" s="88"/>
      <c r="AWS56" s="41"/>
      <c r="AXD56" s="88"/>
      <c r="AXE56" s="88"/>
      <c r="AXG56" s="88"/>
      <c r="AXL56" s="41"/>
      <c r="AXW56" s="88"/>
      <c r="AXX56" s="88"/>
      <c r="AXZ56" s="88"/>
      <c r="AYE56" s="41"/>
      <c r="AYP56" s="88"/>
      <c r="AYQ56" s="88"/>
      <c r="AYS56" s="88"/>
      <c r="AYX56" s="41"/>
      <c r="AZI56" s="88"/>
      <c r="AZJ56" s="88"/>
      <c r="AZL56" s="88"/>
      <c r="AZQ56" s="41"/>
      <c r="BAB56" s="88"/>
      <c r="BAC56" s="88"/>
      <c r="BAE56" s="88"/>
      <c r="BAJ56" s="41"/>
      <c r="BAU56" s="88"/>
      <c r="BAV56" s="88"/>
      <c r="BAX56" s="88"/>
      <c r="BBC56" s="41"/>
      <c r="BBN56" s="88"/>
      <c r="BBO56" s="88"/>
      <c r="BBQ56" s="88"/>
      <c r="BBV56" s="41"/>
      <c r="BCG56" s="88"/>
      <c r="BCH56" s="88"/>
      <c r="BCJ56" s="88"/>
      <c r="BCO56" s="41"/>
      <c r="BCZ56" s="88"/>
      <c r="BDA56" s="88"/>
      <c r="BDC56" s="88"/>
      <c r="BDH56" s="41"/>
      <c r="BDS56" s="88"/>
      <c r="BDT56" s="88"/>
      <c r="BDV56" s="88"/>
      <c r="BEA56" s="41"/>
      <c r="BEL56" s="88"/>
      <c r="BEM56" s="88"/>
      <c r="BEO56" s="88"/>
      <c r="BET56" s="41"/>
      <c r="BFE56" s="88"/>
      <c r="BFF56" s="88"/>
      <c r="BFH56" s="88"/>
      <c r="BFM56" s="41"/>
      <c r="BFX56" s="88"/>
      <c r="BFY56" s="88"/>
      <c r="BGA56" s="88"/>
      <c r="BGF56" s="41"/>
      <c r="BGQ56" s="88"/>
      <c r="BGR56" s="88"/>
      <c r="BGT56" s="88"/>
      <c r="BGY56" s="41"/>
      <c r="BHJ56" s="88"/>
      <c r="BHK56" s="88"/>
      <c r="BHM56" s="88"/>
      <c r="BHR56" s="41"/>
      <c r="BIC56" s="88"/>
      <c r="BID56" s="88"/>
      <c r="BIF56" s="88"/>
      <c r="BIK56" s="41"/>
      <c r="BIV56" s="88"/>
      <c r="BIW56" s="88"/>
      <c r="BIY56" s="88"/>
      <c r="BJD56" s="41"/>
      <c r="BJO56" s="88"/>
      <c r="BJP56" s="88"/>
      <c r="BJR56" s="88"/>
      <c r="BJW56" s="41"/>
      <c r="BKH56" s="88"/>
      <c r="BKI56" s="88"/>
      <c r="BKK56" s="88"/>
      <c r="BKP56" s="41"/>
      <c r="BLA56" s="88"/>
      <c r="BLB56" s="88"/>
      <c r="BLD56" s="88"/>
      <c r="BLI56" s="41"/>
      <c r="BLT56" s="88"/>
      <c r="BLU56" s="88"/>
      <c r="BLW56" s="88"/>
      <c r="BMB56" s="41"/>
      <c r="BMM56" s="88"/>
      <c r="BMN56" s="88"/>
      <c r="BMP56" s="88"/>
      <c r="BMU56" s="41"/>
      <c r="BNF56" s="88"/>
      <c r="BNG56" s="88"/>
      <c r="BNI56" s="88"/>
      <c r="BNN56" s="41"/>
      <c r="BNY56" s="88"/>
      <c r="BNZ56" s="88"/>
      <c r="BOB56" s="88"/>
      <c r="BOG56" s="41"/>
      <c r="BOR56" s="88"/>
      <c r="BOS56" s="88"/>
      <c r="BOU56" s="88"/>
      <c r="BOZ56" s="41"/>
      <c r="BPK56" s="88"/>
      <c r="BPL56" s="88"/>
      <c r="BPN56" s="88"/>
      <c r="BPS56" s="41"/>
      <c r="BQD56" s="88"/>
      <c r="BQE56" s="88"/>
      <c r="BQG56" s="88"/>
      <c r="BQL56" s="41"/>
      <c r="BQW56" s="88"/>
      <c r="BQX56" s="88"/>
      <c r="BQZ56" s="88"/>
      <c r="BRE56" s="41"/>
      <c r="BRP56" s="88"/>
      <c r="BRQ56" s="88"/>
      <c r="BRS56" s="88"/>
      <c r="BRX56" s="41"/>
      <c r="BSI56" s="88"/>
      <c r="BSJ56" s="88"/>
      <c r="BSL56" s="88"/>
      <c r="BSQ56" s="41"/>
      <c r="BTB56" s="88"/>
      <c r="BTC56" s="88"/>
      <c r="BTE56" s="88"/>
      <c r="BTJ56" s="41"/>
      <c r="BTU56" s="88"/>
      <c r="BTV56" s="88"/>
      <c r="BTX56" s="88"/>
      <c r="BUC56" s="41"/>
      <c r="BUN56" s="88"/>
      <c r="BUO56" s="88"/>
      <c r="BUQ56" s="88"/>
      <c r="BUV56" s="41"/>
      <c r="BVG56" s="88"/>
      <c r="BVH56" s="88"/>
      <c r="BVJ56" s="88"/>
      <c r="BVO56" s="41"/>
      <c r="BVZ56" s="88"/>
      <c r="BWA56" s="88"/>
      <c r="BWC56" s="88"/>
      <c r="BWH56" s="41"/>
      <c r="BWS56" s="88"/>
      <c r="BWT56" s="88"/>
      <c r="BWV56" s="88"/>
      <c r="BXA56" s="41"/>
      <c r="BXL56" s="88"/>
      <c r="BXM56" s="88"/>
      <c r="BXO56" s="88"/>
      <c r="BXT56" s="41"/>
      <c r="BYE56" s="88"/>
      <c r="BYF56" s="88"/>
      <c r="BYH56" s="88"/>
      <c r="BYM56" s="41"/>
      <c r="BYX56" s="88"/>
      <c r="BYY56" s="88"/>
      <c r="BZA56" s="88"/>
      <c r="BZF56" s="41"/>
      <c r="BZQ56" s="88"/>
      <c r="BZR56" s="88"/>
      <c r="BZT56" s="88"/>
      <c r="BZY56" s="41"/>
      <c r="CAJ56" s="88"/>
      <c r="CAK56" s="88"/>
      <c r="CAM56" s="88"/>
      <c r="CAR56" s="41"/>
      <c r="CBC56" s="88"/>
      <c r="CBD56" s="88"/>
      <c r="CBF56" s="88"/>
      <c r="CBK56" s="41"/>
      <c r="CBV56" s="88"/>
      <c r="CBW56" s="88"/>
      <c r="CBY56" s="88"/>
      <c r="CCD56" s="41"/>
      <c r="CCO56" s="88"/>
      <c r="CCP56" s="88"/>
      <c r="CCR56" s="88"/>
      <c r="CCW56" s="41"/>
      <c r="CDH56" s="88"/>
      <c r="CDI56" s="88"/>
      <c r="CDK56" s="88"/>
      <c r="CDP56" s="41"/>
      <c r="CEA56" s="88"/>
      <c r="CEB56" s="88"/>
      <c r="CED56" s="88"/>
      <c r="CEI56" s="41"/>
      <c r="CET56" s="88"/>
      <c r="CEU56" s="88"/>
      <c r="CEW56" s="88"/>
      <c r="CFB56" s="41"/>
      <c r="CFM56" s="88"/>
      <c r="CFN56" s="88"/>
      <c r="CFP56" s="88"/>
      <c r="CFU56" s="41"/>
      <c r="CGF56" s="88"/>
      <c r="CGG56" s="88"/>
      <c r="CGI56" s="88"/>
      <c r="CGN56" s="41"/>
      <c r="CGY56" s="88"/>
      <c r="CGZ56" s="88"/>
      <c r="CHB56" s="88"/>
      <c r="CHG56" s="41"/>
      <c r="CHR56" s="88"/>
      <c r="CHS56" s="88"/>
      <c r="CHU56" s="88"/>
      <c r="CHZ56" s="41"/>
      <c r="CIK56" s="88"/>
      <c r="CIL56" s="88"/>
      <c r="CIN56" s="88"/>
      <c r="CIS56" s="41"/>
      <c r="CJD56" s="88"/>
      <c r="CJE56" s="88"/>
      <c r="CJG56" s="88"/>
      <c r="CJL56" s="41"/>
      <c r="CJW56" s="88"/>
      <c r="CJX56" s="88"/>
      <c r="CJZ56" s="88"/>
      <c r="CKE56" s="41"/>
      <c r="CKP56" s="88"/>
      <c r="CKQ56" s="88"/>
      <c r="CKS56" s="88"/>
      <c r="CKX56" s="41"/>
      <c r="CLI56" s="88"/>
      <c r="CLJ56" s="88"/>
      <c r="CLL56" s="88"/>
      <c r="CLQ56" s="41"/>
      <c r="CMB56" s="88"/>
      <c r="CMC56" s="88"/>
      <c r="CME56" s="88"/>
      <c r="CMJ56" s="41"/>
      <c r="CMU56" s="88"/>
      <c r="CMV56" s="88"/>
      <c r="CMX56" s="88"/>
      <c r="CNC56" s="41"/>
      <c r="CNN56" s="88"/>
      <c r="CNO56" s="88"/>
      <c r="CNQ56" s="88"/>
      <c r="CNV56" s="41"/>
      <c r="COG56" s="88"/>
      <c r="COH56" s="88"/>
      <c r="COJ56" s="88"/>
      <c r="COO56" s="41"/>
      <c r="COZ56" s="88"/>
      <c r="CPA56" s="88"/>
      <c r="CPC56" s="88"/>
      <c r="CPH56" s="41"/>
      <c r="CPS56" s="88"/>
      <c r="CPT56" s="88"/>
      <c r="CPV56" s="88"/>
      <c r="CQA56" s="41"/>
      <c r="CQL56" s="88"/>
      <c r="CQM56" s="88"/>
      <c r="CQO56" s="88"/>
      <c r="CQT56" s="41"/>
      <c r="CRE56" s="88"/>
      <c r="CRF56" s="88"/>
      <c r="CRH56" s="88"/>
      <c r="CRM56" s="41"/>
      <c r="CRX56" s="88"/>
      <c r="CRY56" s="88"/>
      <c r="CSA56" s="88"/>
      <c r="CSF56" s="41"/>
      <c r="CSQ56" s="88"/>
      <c r="CSR56" s="88"/>
      <c r="CST56" s="88"/>
      <c r="CSY56" s="41"/>
      <c r="CTJ56" s="88"/>
      <c r="CTK56" s="88"/>
      <c r="CTM56" s="88"/>
      <c r="CTR56" s="41"/>
      <c r="CUC56" s="88"/>
      <c r="CUD56" s="88"/>
      <c r="CUF56" s="88"/>
      <c r="CUK56" s="41"/>
      <c r="CUV56" s="88"/>
      <c r="CUW56" s="88"/>
      <c r="CUY56" s="88"/>
      <c r="CVD56" s="41"/>
      <c r="CVO56" s="88"/>
      <c r="CVP56" s="88"/>
      <c r="CVR56" s="88"/>
      <c r="CVW56" s="41"/>
      <c r="CWH56" s="88"/>
      <c r="CWI56" s="88"/>
      <c r="CWK56" s="88"/>
      <c r="CWP56" s="41"/>
      <c r="CXA56" s="88"/>
      <c r="CXB56" s="88"/>
      <c r="CXD56" s="88"/>
      <c r="CXI56" s="41"/>
      <c r="CXT56" s="88"/>
      <c r="CXU56" s="88"/>
      <c r="CXW56" s="88"/>
      <c r="CYB56" s="41"/>
      <c r="CYM56" s="88"/>
      <c r="CYN56" s="88"/>
      <c r="CYP56" s="88"/>
      <c r="CYU56" s="41"/>
      <c r="CZF56" s="88"/>
      <c r="CZG56" s="88"/>
      <c r="CZI56" s="88"/>
      <c r="CZN56" s="41"/>
      <c r="CZY56" s="88"/>
      <c r="CZZ56" s="88"/>
      <c r="DAB56" s="88"/>
      <c r="DAG56" s="41"/>
      <c r="DAR56" s="88"/>
      <c r="DAS56" s="88"/>
      <c r="DAU56" s="88"/>
      <c r="DAZ56" s="41"/>
      <c r="DBK56" s="88"/>
      <c r="DBL56" s="88"/>
      <c r="DBN56" s="88"/>
      <c r="DBS56" s="41"/>
      <c r="DCD56" s="88"/>
      <c r="DCE56" s="88"/>
      <c r="DCG56" s="88"/>
      <c r="DCL56" s="41"/>
      <c r="DCW56" s="88"/>
      <c r="DCX56" s="88"/>
      <c r="DCZ56" s="88"/>
      <c r="DDE56" s="41"/>
      <c r="DDP56" s="88"/>
      <c r="DDQ56" s="88"/>
      <c r="DDS56" s="88"/>
      <c r="DDX56" s="41"/>
      <c r="DEI56" s="88"/>
      <c r="DEJ56" s="88"/>
      <c r="DEL56" s="88"/>
      <c r="DEQ56" s="41"/>
      <c r="DFB56" s="88"/>
      <c r="DFC56" s="88"/>
      <c r="DFE56" s="88"/>
      <c r="DFJ56" s="41"/>
      <c r="DFU56" s="88"/>
      <c r="DFV56" s="88"/>
      <c r="DFX56" s="88"/>
      <c r="DGC56" s="41"/>
      <c r="DGN56" s="88"/>
      <c r="DGO56" s="88"/>
      <c r="DGQ56" s="88"/>
      <c r="DGV56" s="41"/>
      <c r="DHG56" s="88"/>
      <c r="DHH56" s="88"/>
      <c r="DHJ56" s="88"/>
      <c r="DHO56" s="41"/>
      <c r="DHZ56" s="88"/>
      <c r="DIA56" s="88"/>
      <c r="DIC56" s="88"/>
      <c r="DIH56" s="41"/>
      <c r="DIS56" s="88"/>
      <c r="DIT56" s="88"/>
      <c r="DIV56" s="88"/>
      <c r="DJA56" s="41"/>
      <c r="DJL56" s="88"/>
      <c r="DJM56" s="88"/>
      <c r="DJO56" s="88"/>
      <c r="DJT56" s="41"/>
      <c r="DKE56" s="88"/>
      <c r="DKF56" s="88"/>
      <c r="DKH56" s="88"/>
      <c r="DKM56" s="41"/>
      <c r="DKX56" s="88"/>
      <c r="DKY56" s="88"/>
      <c r="DLA56" s="88"/>
      <c r="DLF56" s="41"/>
      <c r="DLQ56" s="88"/>
      <c r="DLR56" s="88"/>
      <c r="DLT56" s="88"/>
      <c r="DLY56" s="41"/>
      <c r="DMJ56" s="88"/>
      <c r="DMK56" s="88"/>
      <c r="DMM56" s="88"/>
      <c r="DMR56" s="41"/>
      <c r="DNC56" s="88"/>
      <c r="DND56" s="88"/>
      <c r="DNF56" s="88"/>
      <c r="DNK56" s="41"/>
      <c r="DNV56" s="88"/>
      <c r="DNW56" s="88"/>
      <c r="DNY56" s="88"/>
      <c r="DOD56" s="41"/>
      <c r="DOO56" s="88"/>
      <c r="DOP56" s="88"/>
      <c r="DOR56" s="88"/>
      <c r="DOW56" s="41"/>
      <c r="DPH56" s="88"/>
      <c r="DPI56" s="88"/>
      <c r="DPK56" s="88"/>
      <c r="DPP56" s="41"/>
      <c r="DQA56" s="88"/>
      <c r="DQB56" s="88"/>
      <c r="DQD56" s="88"/>
      <c r="DQI56" s="41"/>
      <c r="DQT56" s="88"/>
      <c r="DQU56" s="88"/>
      <c r="DQW56" s="88"/>
      <c r="DRB56" s="41"/>
      <c r="DRM56" s="88"/>
      <c r="DRN56" s="88"/>
      <c r="DRP56" s="88"/>
      <c r="DRU56" s="41"/>
      <c r="DSF56" s="88"/>
      <c r="DSG56" s="88"/>
      <c r="DSI56" s="88"/>
      <c r="DSN56" s="41"/>
      <c r="DSY56" s="88"/>
      <c r="DSZ56" s="88"/>
      <c r="DTB56" s="88"/>
      <c r="DTG56" s="41"/>
      <c r="DTR56" s="88"/>
      <c r="DTS56" s="88"/>
      <c r="DTU56" s="88"/>
      <c r="DTZ56" s="41"/>
      <c r="DUK56" s="88"/>
      <c r="DUL56" s="88"/>
      <c r="DUN56" s="88"/>
      <c r="DUS56" s="41"/>
      <c r="DVD56" s="88"/>
      <c r="DVE56" s="88"/>
      <c r="DVG56" s="88"/>
      <c r="DVL56" s="41"/>
      <c r="DVW56" s="88"/>
      <c r="DVX56" s="88"/>
      <c r="DVZ56" s="88"/>
      <c r="DWE56" s="41"/>
      <c r="DWP56" s="88"/>
      <c r="DWQ56" s="88"/>
      <c r="DWS56" s="88"/>
      <c r="DWX56" s="41"/>
      <c r="DXI56" s="88"/>
      <c r="DXJ56" s="88"/>
      <c r="DXL56" s="88"/>
      <c r="DXQ56" s="41"/>
      <c r="DYB56" s="88"/>
      <c r="DYC56" s="88"/>
      <c r="DYE56" s="88"/>
      <c r="DYJ56" s="41"/>
      <c r="DYU56" s="88"/>
      <c r="DYV56" s="88"/>
      <c r="DYX56" s="88"/>
      <c r="DZC56" s="41"/>
      <c r="DZN56" s="88"/>
      <c r="DZO56" s="88"/>
      <c r="DZQ56" s="88"/>
      <c r="DZV56" s="41"/>
      <c r="EAG56" s="88"/>
      <c r="EAH56" s="88"/>
      <c r="EAJ56" s="88"/>
      <c r="EAO56" s="41"/>
      <c r="EAZ56" s="88"/>
      <c r="EBA56" s="88"/>
      <c r="EBC56" s="88"/>
      <c r="EBH56" s="41"/>
      <c r="EBS56" s="88"/>
      <c r="EBT56" s="88"/>
      <c r="EBV56" s="88"/>
      <c r="ECA56" s="41"/>
      <c r="ECL56" s="88"/>
      <c r="ECM56" s="88"/>
      <c r="ECO56" s="88"/>
      <c r="ECT56" s="41"/>
      <c r="EDE56" s="88"/>
      <c r="EDF56" s="88"/>
      <c r="EDH56" s="88"/>
      <c r="EDM56" s="41"/>
      <c r="EDX56" s="88"/>
      <c r="EDY56" s="88"/>
      <c r="EEA56" s="88"/>
      <c r="EEF56" s="41"/>
      <c r="EEQ56" s="88"/>
      <c r="EER56" s="88"/>
      <c r="EET56" s="88"/>
      <c r="EEY56" s="41"/>
      <c r="EFJ56" s="88"/>
      <c r="EFK56" s="88"/>
      <c r="EFM56" s="88"/>
      <c r="EFR56" s="41"/>
      <c r="EGC56" s="88"/>
      <c r="EGD56" s="88"/>
      <c r="EGF56" s="88"/>
      <c r="EGK56" s="41"/>
      <c r="EGV56" s="88"/>
      <c r="EGW56" s="88"/>
      <c r="EGY56" s="88"/>
      <c r="EHD56" s="41"/>
      <c r="EHO56" s="88"/>
      <c r="EHP56" s="88"/>
      <c r="EHR56" s="88"/>
      <c r="EHW56" s="41"/>
      <c r="EIH56" s="88"/>
      <c r="EII56" s="88"/>
      <c r="EIK56" s="88"/>
      <c r="EIP56" s="41"/>
      <c r="EJA56" s="88"/>
      <c r="EJB56" s="88"/>
      <c r="EJD56" s="88"/>
      <c r="EJI56" s="41"/>
      <c r="EJT56" s="88"/>
      <c r="EJU56" s="88"/>
      <c r="EJW56" s="88"/>
      <c r="EKB56" s="41"/>
      <c r="EKM56" s="88"/>
      <c r="EKN56" s="88"/>
      <c r="EKP56" s="88"/>
      <c r="EKU56" s="41"/>
      <c r="ELF56" s="88"/>
      <c r="ELG56" s="88"/>
      <c r="ELI56" s="88"/>
      <c r="ELN56" s="41"/>
      <c r="ELY56" s="88"/>
      <c r="ELZ56" s="88"/>
      <c r="EMB56" s="88"/>
      <c r="EMG56" s="41"/>
      <c r="EMR56" s="88"/>
      <c r="EMS56" s="88"/>
      <c r="EMU56" s="88"/>
      <c r="EMZ56" s="41"/>
      <c r="ENK56" s="88"/>
      <c r="ENL56" s="88"/>
      <c r="ENN56" s="88"/>
      <c r="ENS56" s="41"/>
      <c r="EOD56" s="88"/>
      <c r="EOE56" s="88"/>
      <c r="EOG56" s="88"/>
      <c r="EOL56" s="41"/>
      <c r="EOW56" s="88"/>
      <c r="EOX56" s="88"/>
      <c r="EOZ56" s="88"/>
      <c r="EPE56" s="41"/>
      <c r="EPP56" s="88"/>
      <c r="EPQ56" s="88"/>
      <c r="EPS56" s="88"/>
      <c r="EPX56" s="41"/>
      <c r="EQI56" s="88"/>
      <c r="EQJ56" s="88"/>
      <c r="EQL56" s="88"/>
      <c r="EQQ56" s="41"/>
      <c r="ERB56" s="88"/>
      <c r="ERC56" s="88"/>
      <c r="ERE56" s="88"/>
      <c r="ERJ56" s="41"/>
      <c r="ERU56" s="88"/>
      <c r="ERV56" s="88"/>
      <c r="ERX56" s="88"/>
      <c r="ESC56" s="41"/>
      <c r="ESN56" s="88"/>
      <c r="ESO56" s="88"/>
      <c r="ESQ56" s="88"/>
      <c r="ESV56" s="41"/>
      <c r="ETG56" s="88"/>
      <c r="ETH56" s="88"/>
      <c r="ETJ56" s="88"/>
      <c r="ETO56" s="41"/>
      <c r="ETZ56" s="88"/>
      <c r="EUA56" s="88"/>
      <c r="EUC56" s="88"/>
      <c r="EUH56" s="41"/>
      <c r="EUS56" s="88"/>
      <c r="EUT56" s="88"/>
      <c r="EUV56" s="88"/>
      <c r="EVA56" s="41"/>
      <c r="EVL56" s="88"/>
      <c r="EVM56" s="88"/>
      <c r="EVO56" s="88"/>
      <c r="EVT56" s="41"/>
      <c r="EWE56" s="88"/>
      <c r="EWF56" s="88"/>
      <c r="EWH56" s="88"/>
      <c r="EWM56" s="41"/>
      <c r="EWX56" s="88"/>
      <c r="EWY56" s="88"/>
      <c r="EXA56" s="88"/>
      <c r="EXF56" s="41"/>
      <c r="EXQ56" s="88"/>
      <c r="EXR56" s="88"/>
      <c r="EXT56" s="88"/>
      <c r="EXY56" s="41"/>
      <c r="EYJ56" s="88"/>
      <c r="EYK56" s="88"/>
      <c r="EYM56" s="88"/>
      <c r="EYR56" s="41"/>
      <c r="EZC56" s="88"/>
      <c r="EZD56" s="88"/>
      <c r="EZF56" s="88"/>
      <c r="EZK56" s="41"/>
      <c r="EZV56" s="88"/>
      <c r="EZW56" s="88"/>
      <c r="EZY56" s="88"/>
      <c r="FAD56" s="41"/>
      <c r="FAO56" s="88"/>
      <c r="FAP56" s="88"/>
      <c r="FAR56" s="88"/>
      <c r="FAW56" s="41"/>
      <c r="FBH56" s="88"/>
      <c r="FBI56" s="88"/>
      <c r="FBK56" s="88"/>
      <c r="FBP56" s="41"/>
      <c r="FCA56" s="88"/>
      <c r="FCB56" s="88"/>
      <c r="FCD56" s="88"/>
      <c r="FCI56" s="41"/>
      <c r="FCT56" s="88"/>
      <c r="FCU56" s="88"/>
      <c r="FCW56" s="88"/>
      <c r="FDB56" s="41"/>
      <c r="FDM56" s="88"/>
      <c r="FDN56" s="88"/>
      <c r="FDP56" s="88"/>
      <c r="FDU56" s="41"/>
      <c r="FEF56" s="88"/>
      <c r="FEG56" s="88"/>
      <c r="FEI56" s="88"/>
      <c r="FEN56" s="41"/>
      <c r="FEY56" s="88"/>
      <c r="FEZ56" s="88"/>
      <c r="FFB56" s="88"/>
      <c r="FFG56" s="41"/>
      <c r="FFR56" s="88"/>
      <c r="FFS56" s="88"/>
      <c r="FFU56" s="88"/>
      <c r="FFZ56" s="41"/>
      <c r="FGK56" s="88"/>
      <c r="FGL56" s="88"/>
      <c r="FGN56" s="88"/>
      <c r="FGS56" s="41"/>
      <c r="FHD56" s="88"/>
      <c r="FHE56" s="88"/>
      <c r="FHG56" s="88"/>
      <c r="FHL56" s="41"/>
      <c r="FHW56" s="88"/>
      <c r="FHX56" s="88"/>
      <c r="FHZ56" s="88"/>
      <c r="FIE56" s="41"/>
      <c r="FIP56" s="88"/>
      <c r="FIQ56" s="88"/>
      <c r="FIS56" s="88"/>
      <c r="FIX56" s="41"/>
      <c r="FJI56" s="88"/>
      <c r="FJJ56" s="88"/>
      <c r="FJL56" s="88"/>
      <c r="FJQ56" s="41"/>
      <c r="FKB56" s="88"/>
      <c r="FKC56" s="88"/>
      <c r="FKE56" s="88"/>
      <c r="FKJ56" s="41"/>
      <c r="FKU56" s="88"/>
      <c r="FKV56" s="88"/>
      <c r="FKX56" s="88"/>
      <c r="FLC56" s="41"/>
      <c r="FLN56" s="88"/>
      <c r="FLO56" s="88"/>
      <c r="FLQ56" s="88"/>
      <c r="FLV56" s="41"/>
      <c r="FMG56" s="88"/>
      <c r="FMH56" s="88"/>
      <c r="FMJ56" s="88"/>
      <c r="FMO56" s="41"/>
      <c r="FMZ56" s="88"/>
      <c r="FNA56" s="88"/>
      <c r="FNC56" s="88"/>
      <c r="FNH56" s="41"/>
      <c r="FNS56" s="88"/>
      <c r="FNT56" s="88"/>
      <c r="FNV56" s="88"/>
      <c r="FOA56" s="41"/>
      <c r="FOL56" s="88"/>
      <c r="FOM56" s="88"/>
      <c r="FOO56" s="88"/>
      <c r="FOT56" s="41"/>
      <c r="FPE56" s="88"/>
      <c r="FPF56" s="88"/>
      <c r="FPH56" s="88"/>
      <c r="FPM56" s="41"/>
      <c r="FPX56" s="88"/>
      <c r="FPY56" s="88"/>
      <c r="FQA56" s="88"/>
      <c r="FQF56" s="41"/>
      <c r="FQQ56" s="88"/>
      <c r="FQR56" s="88"/>
      <c r="FQT56" s="88"/>
      <c r="FQY56" s="41"/>
      <c r="FRJ56" s="88"/>
      <c r="FRK56" s="88"/>
      <c r="FRM56" s="88"/>
      <c r="FRR56" s="41"/>
      <c r="FSC56" s="88"/>
      <c r="FSD56" s="88"/>
      <c r="FSF56" s="88"/>
      <c r="FSK56" s="41"/>
      <c r="FSV56" s="88"/>
      <c r="FSW56" s="88"/>
      <c r="FSY56" s="88"/>
      <c r="FTD56" s="41"/>
      <c r="FTO56" s="88"/>
      <c r="FTP56" s="88"/>
      <c r="FTR56" s="88"/>
      <c r="FTW56" s="41"/>
      <c r="FUH56" s="88"/>
      <c r="FUI56" s="88"/>
      <c r="FUK56" s="88"/>
      <c r="FUP56" s="41"/>
      <c r="FVA56" s="88"/>
      <c r="FVB56" s="88"/>
      <c r="FVD56" s="88"/>
      <c r="FVI56" s="41"/>
      <c r="FVT56" s="88"/>
      <c r="FVU56" s="88"/>
      <c r="FVW56" s="88"/>
      <c r="FWB56" s="41"/>
      <c r="FWM56" s="88"/>
      <c r="FWN56" s="88"/>
      <c r="FWP56" s="88"/>
      <c r="FWU56" s="41"/>
      <c r="FXF56" s="88"/>
      <c r="FXG56" s="88"/>
      <c r="FXI56" s="88"/>
      <c r="FXN56" s="41"/>
      <c r="FXY56" s="88"/>
      <c r="FXZ56" s="88"/>
      <c r="FYB56" s="88"/>
      <c r="FYG56" s="41"/>
      <c r="FYR56" s="88"/>
      <c r="FYS56" s="88"/>
      <c r="FYU56" s="88"/>
      <c r="FYZ56" s="41"/>
      <c r="FZK56" s="88"/>
      <c r="FZL56" s="88"/>
      <c r="FZN56" s="88"/>
      <c r="FZS56" s="41"/>
      <c r="GAD56" s="88"/>
      <c r="GAE56" s="88"/>
      <c r="GAG56" s="88"/>
      <c r="GAL56" s="41"/>
      <c r="GAW56" s="88"/>
      <c r="GAX56" s="88"/>
      <c r="GAZ56" s="88"/>
      <c r="GBE56" s="41"/>
      <c r="GBP56" s="88"/>
      <c r="GBQ56" s="88"/>
      <c r="GBS56" s="88"/>
      <c r="GBX56" s="41"/>
      <c r="GCI56" s="88"/>
      <c r="GCJ56" s="88"/>
      <c r="GCL56" s="88"/>
      <c r="GCQ56" s="41"/>
      <c r="GDB56" s="88"/>
      <c r="GDC56" s="88"/>
      <c r="GDE56" s="88"/>
      <c r="GDJ56" s="41"/>
      <c r="GDU56" s="88"/>
      <c r="GDV56" s="88"/>
      <c r="GDX56" s="88"/>
      <c r="GEC56" s="41"/>
      <c r="GEN56" s="88"/>
      <c r="GEO56" s="88"/>
      <c r="GEQ56" s="88"/>
      <c r="GEV56" s="41"/>
      <c r="GFG56" s="88"/>
      <c r="GFH56" s="88"/>
      <c r="GFJ56" s="88"/>
      <c r="GFO56" s="41"/>
      <c r="GFZ56" s="88"/>
      <c r="GGA56" s="88"/>
      <c r="GGC56" s="88"/>
      <c r="GGH56" s="41"/>
      <c r="GGS56" s="88"/>
      <c r="GGT56" s="88"/>
      <c r="GGV56" s="88"/>
      <c r="GHA56" s="41"/>
      <c r="GHL56" s="88"/>
      <c r="GHM56" s="88"/>
      <c r="GHO56" s="88"/>
      <c r="GHT56" s="41"/>
      <c r="GIE56" s="88"/>
      <c r="GIF56" s="88"/>
      <c r="GIH56" s="88"/>
      <c r="GIM56" s="41"/>
      <c r="GIX56" s="88"/>
      <c r="GIY56" s="88"/>
      <c r="GJA56" s="88"/>
      <c r="GJF56" s="41"/>
      <c r="GJQ56" s="88"/>
      <c r="GJR56" s="88"/>
      <c r="GJT56" s="88"/>
      <c r="GJY56" s="41"/>
      <c r="GKJ56" s="88"/>
      <c r="GKK56" s="88"/>
      <c r="GKM56" s="88"/>
      <c r="GKR56" s="41"/>
      <c r="GLC56" s="88"/>
      <c r="GLD56" s="88"/>
      <c r="GLF56" s="88"/>
      <c r="GLK56" s="41"/>
      <c r="GLV56" s="88"/>
      <c r="GLW56" s="88"/>
      <c r="GLY56" s="88"/>
      <c r="GMD56" s="41"/>
      <c r="GMO56" s="88"/>
      <c r="GMP56" s="88"/>
      <c r="GMR56" s="88"/>
      <c r="GMW56" s="41"/>
      <c r="GNH56" s="88"/>
      <c r="GNI56" s="88"/>
      <c r="GNK56" s="88"/>
      <c r="GNP56" s="41"/>
      <c r="GOA56" s="88"/>
      <c r="GOB56" s="88"/>
      <c r="GOD56" s="88"/>
      <c r="GOI56" s="41"/>
      <c r="GOT56" s="88"/>
      <c r="GOU56" s="88"/>
      <c r="GOW56" s="88"/>
      <c r="GPB56" s="41"/>
      <c r="GPM56" s="88"/>
      <c r="GPN56" s="88"/>
      <c r="GPP56" s="88"/>
      <c r="GPU56" s="41"/>
      <c r="GQF56" s="88"/>
      <c r="GQG56" s="88"/>
      <c r="GQI56" s="88"/>
      <c r="GQN56" s="41"/>
      <c r="GQY56" s="88"/>
      <c r="GQZ56" s="88"/>
      <c r="GRB56" s="88"/>
      <c r="GRG56" s="41"/>
      <c r="GRR56" s="88"/>
      <c r="GRS56" s="88"/>
      <c r="GRU56" s="88"/>
      <c r="GRZ56" s="41"/>
      <c r="GSK56" s="88"/>
      <c r="GSL56" s="88"/>
      <c r="GSN56" s="88"/>
      <c r="GSS56" s="41"/>
      <c r="GTD56" s="88"/>
      <c r="GTE56" s="88"/>
      <c r="GTG56" s="88"/>
      <c r="GTL56" s="41"/>
      <c r="GTW56" s="88"/>
      <c r="GTX56" s="88"/>
      <c r="GTZ56" s="88"/>
      <c r="GUE56" s="41"/>
      <c r="GUP56" s="88"/>
      <c r="GUQ56" s="88"/>
      <c r="GUS56" s="88"/>
      <c r="GUX56" s="41"/>
      <c r="GVI56" s="88"/>
      <c r="GVJ56" s="88"/>
      <c r="GVL56" s="88"/>
      <c r="GVQ56" s="41"/>
      <c r="GWB56" s="88"/>
      <c r="GWC56" s="88"/>
      <c r="GWE56" s="88"/>
      <c r="GWJ56" s="41"/>
      <c r="GWU56" s="88"/>
      <c r="GWV56" s="88"/>
      <c r="GWX56" s="88"/>
      <c r="GXC56" s="41"/>
      <c r="GXN56" s="88"/>
      <c r="GXO56" s="88"/>
      <c r="GXQ56" s="88"/>
      <c r="GXV56" s="41"/>
      <c r="GYG56" s="88"/>
      <c r="GYH56" s="88"/>
      <c r="GYJ56" s="88"/>
      <c r="GYO56" s="41"/>
      <c r="GYZ56" s="88"/>
      <c r="GZA56" s="88"/>
      <c r="GZC56" s="88"/>
      <c r="GZH56" s="41"/>
      <c r="GZS56" s="88"/>
      <c r="GZT56" s="88"/>
      <c r="GZV56" s="88"/>
      <c r="HAA56" s="41"/>
      <c r="HAL56" s="88"/>
      <c r="HAM56" s="88"/>
      <c r="HAO56" s="88"/>
      <c r="HAT56" s="41"/>
      <c r="HBE56" s="88"/>
      <c r="HBF56" s="88"/>
      <c r="HBH56" s="88"/>
      <c r="HBM56" s="41"/>
      <c r="HBX56" s="88"/>
      <c r="HBY56" s="88"/>
      <c r="HCA56" s="88"/>
      <c r="HCF56" s="41"/>
      <c r="HCQ56" s="88"/>
      <c r="HCR56" s="88"/>
      <c r="HCT56" s="88"/>
      <c r="HCY56" s="41"/>
      <c r="HDJ56" s="88"/>
      <c r="HDK56" s="88"/>
      <c r="HDM56" s="88"/>
      <c r="HDR56" s="41"/>
      <c r="HEC56" s="88"/>
      <c r="HED56" s="88"/>
      <c r="HEF56" s="88"/>
      <c r="HEK56" s="41"/>
      <c r="HEV56" s="88"/>
      <c r="HEW56" s="88"/>
      <c r="HEY56" s="88"/>
      <c r="HFD56" s="41"/>
      <c r="HFO56" s="88"/>
      <c r="HFP56" s="88"/>
      <c r="HFR56" s="88"/>
      <c r="HFW56" s="41"/>
      <c r="HGH56" s="88"/>
      <c r="HGI56" s="88"/>
      <c r="HGK56" s="88"/>
      <c r="HGP56" s="41"/>
      <c r="HHA56" s="88"/>
      <c r="HHB56" s="88"/>
      <c r="HHD56" s="88"/>
      <c r="HHI56" s="41"/>
      <c r="HHT56" s="88"/>
      <c r="HHU56" s="88"/>
      <c r="HHW56" s="88"/>
      <c r="HIB56" s="41"/>
      <c r="HIM56" s="88"/>
      <c r="HIN56" s="88"/>
      <c r="HIP56" s="88"/>
      <c r="HIU56" s="41"/>
      <c r="HJF56" s="88"/>
      <c r="HJG56" s="88"/>
      <c r="HJI56" s="88"/>
      <c r="HJN56" s="41"/>
      <c r="HJY56" s="88"/>
      <c r="HJZ56" s="88"/>
      <c r="HKB56" s="88"/>
      <c r="HKG56" s="41"/>
      <c r="HKR56" s="88"/>
      <c r="HKS56" s="88"/>
      <c r="HKU56" s="88"/>
      <c r="HKZ56" s="41"/>
      <c r="HLK56" s="88"/>
      <c r="HLL56" s="88"/>
      <c r="HLN56" s="88"/>
      <c r="HLS56" s="41"/>
      <c r="HMD56" s="88"/>
      <c r="HME56" s="88"/>
      <c r="HMG56" s="88"/>
      <c r="HML56" s="41"/>
      <c r="HMW56" s="88"/>
      <c r="HMX56" s="88"/>
      <c r="HMZ56" s="88"/>
      <c r="HNE56" s="41"/>
      <c r="HNP56" s="88"/>
      <c r="HNQ56" s="88"/>
      <c r="HNS56" s="88"/>
      <c r="HNX56" s="41"/>
      <c r="HOI56" s="88"/>
      <c r="HOJ56" s="88"/>
      <c r="HOL56" s="88"/>
      <c r="HOQ56" s="41"/>
      <c r="HPB56" s="88"/>
      <c r="HPC56" s="88"/>
      <c r="HPE56" s="88"/>
      <c r="HPJ56" s="41"/>
      <c r="HPU56" s="88"/>
      <c r="HPV56" s="88"/>
      <c r="HPX56" s="88"/>
      <c r="HQC56" s="41"/>
      <c r="HQN56" s="88"/>
      <c r="HQO56" s="88"/>
      <c r="HQQ56" s="88"/>
      <c r="HQV56" s="41"/>
      <c r="HRG56" s="88"/>
      <c r="HRH56" s="88"/>
      <c r="HRJ56" s="88"/>
      <c r="HRO56" s="41"/>
      <c r="HRZ56" s="88"/>
      <c r="HSA56" s="88"/>
      <c r="HSC56" s="88"/>
      <c r="HSH56" s="41"/>
      <c r="HSS56" s="88"/>
      <c r="HST56" s="88"/>
      <c r="HSV56" s="88"/>
      <c r="HTA56" s="41"/>
      <c r="HTL56" s="88"/>
      <c r="HTM56" s="88"/>
      <c r="HTO56" s="88"/>
      <c r="HTT56" s="41"/>
      <c r="HUE56" s="88"/>
      <c r="HUF56" s="88"/>
      <c r="HUH56" s="88"/>
      <c r="HUM56" s="41"/>
      <c r="HUX56" s="88"/>
      <c r="HUY56" s="88"/>
      <c r="HVA56" s="88"/>
      <c r="HVF56" s="41"/>
      <c r="HVQ56" s="88"/>
      <c r="HVR56" s="88"/>
      <c r="HVT56" s="88"/>
      <c r="HVY56" s="41"/>
      <c r="HWJ56" s="88"/>
      <c r="HWK56" s="88"/>
      <c r="HWM56" s="88"/>
      <c r="HWR56" s="41"/>
      <c r="HXC56" s="88"/>
      <c r="HXD56" s="88"/>
      <c r="HXF56" s="88"/>
      <c r="HXK56" s="41"/>
      <c r="HXV56" s="88"/>
      <c r="HXW56" s="88"/>
      <c r="HXY56" s="88"/>
      <c r="HYD56" s="41"/>
      <c r="HYO56" s="88"/>
      <c r="HYP56" s="88"/>
      <c r="HYR56" s="88"/>
      <c r="HYW56" s="41"/>
      <c r="HZH56" s="88"/>
      <c r="HZI56" s="88"/>
      <c r="HZK56" s="88"/>
      <c r="HZP56" s="41"/>
      <c r="IAA56" s="88"/>
      <c r="IAB56" s="88"/>
      <c r="IAD56" s="88"/>
      <c r="IAI56" s="41"/>
      <c r="IAT56" s="88"/>
      <c r="IAU56" s="88"/>
      <c r="IAW56" s="88"/>
      <c r="IBB56" s="41"/>
      <c r="IBM56" s="88"/>
      <c r="IBN56" s="88"/>
      <c r="IBP56" s="88"/>
      <c r="IBU56" s="41"/>
      <c r="ICF56" s="88"/>
      <c r="ICG56" s="88"/>
      <c r="ICI56" s="88"/>
      <c r="ICN56" s="41"/>
      <c r="ICY56" s="88"/>
      <c r="ICZ56" s="88"/>
      <c r="IDB56" s="88"/>
      <c r="IDG56" s="41"/>
      <c r="IDR56" s="88"/>
      <c r="IDS56" s="88"/>
      <c r="IDU56" s="88"/>
      <c r="IDZ56" s="41"/>
      <c r="IEK56" s="88"/>
      <c r="IEL56" s="88"/>
      <c r="IEN56" s="88"/>
      <c r="IES56" s="41"/>
      <c r="IFD56" s="88"/>
      <c r="IFE56" s="88"/>
      <c r="IFG56" s="88"/>
      <c r="IFL56" s="41"/>
      <c r="IFW56" s="88"/>
      <c r="IFX56" s="88"/>
      <c r="IFZ56" s="88"/>
      <c r="IGE56" s="41"/>
      <c r="IGP56" s="88"/>
      <c r="IGQ56" s="88"/>
      <c r="IGS56" s="88"/>
      <c r="IGX56" s="41"/>
      <c r="IHI56" s="88"/>
      <c r="IHJ56" s="88"/>
      <c r="IHL56" s="88"/>
      <c r="IHQ56" s="41"/>
      <c r="IIB56" s="88"/>
      <c r="IIC56" s="88"/>
      <c r="IIE56" s="88"/>
      <c r="IIJ56" s="41"/>
      <c r="IIU56" s="88"/>
      <c r="IIV56" s="88"/>
      <c r="IIX56" s="88"/>
      <c r="IJC56" s="41"/>
      <c r="IJN56" s="88"/>
      <c r="IJO56" s="88"/>
      <c r="IJQ56" s="88"/>
      <c r="IJV56" s="41"/>
      <c r="IKG56" s="88"/>
      <c r="IKH56" s="88"/>
      <c r="IKJ56" s="88"/>
      <c r="IKO56" s="41"/>
      <c r="IKZ56" s="88"/>
      <c r="ILA56" s="88"/>
      <c r="ILC56" s="88"/>
      <c r="ILH56" s="41"/>
      <c r="ILS56" s="88"/>
      <c r="ILT56" s="88"/>
      <c r="ILV56" s="88"/>
      <c r="IMA56" s="41"/>
      <c r="IML56" s="88"/>
      <c r="IMM56" s="88"/>
      <c r="IMO56" s="88"/>
      <c r="IMT56" s="41"/>
      <c r="INE56" s="88"/>
      <c r="INF56" s="88"/>
      <c r="INH56" s="88"/>
      <c r="INM56" s="41"/>
      <c r="INX56" s="88"/>
      <c r="INY56" s="88"/>
      <c r="IOA56" s="88"/>
      <c r="IOF56" s="41"/>
      <c r="IOQ56" s="88"/>
      <c r="IOR56" s="88"/>
      <c r="IOT56" s="88"/>
      <c r="IOY56" s="41"/>
      <c r="IPJ56" s="88"/>
      <c r="IPK56" s="88"/>
      <c r="IPM56" s="88"/>
      <c r="IPR56" s="41"/>
      <c r="IQC56" s="88"/>
      <c r="IQD56" s="88"/>
      <c r="IQF56" s="88"/>
      <c r="IQK56" s="41"/>
      <c r="IQV56" s="88"/>
      <c r="IQW56" s="88"/>
      <c r="IQY56" s="88"/>
      <c r="IRD56" s="41"/>
      <c r="IRO56" s="88"/>
      <c r="IRP56" s="88"/>
      <c r="IRR56" s="88"/>
      <c r="IRW56" s="41"/>
      <c r="ISH56" s="88"/>
      <c r="ISI56" s="88"/>
      <c r="ISK56" s="88"/>
      <c r="ISP56" s="41"/>
      <c r="ITA56" s="88"/>
      <c r="ITB56" s="88"/>
      <c r="ITD56" s="88"/>
      <c r="ITI56" s="41"/>
      <c r="ITT56" s="88"/>
      <c r="ITU56" s="88"/>
      <c r="ITW56" s="88"/>
      <c r="IUB56" s="41"/>
      <c r="IUM56" s="88"/>
      <c r="IUN56" s="88"/>
      <c r="IUP56" s="88"/>
      <c r="IUU56" s="41"/>
      <c r="IVF56" s="88"/>
      <c r="IVG56" s="88"/>
      <c r="IVI56" s="88"/>
      <c r="IVN56" s="41"/>
      <c r="IVY56" s="88"/>
      <c r="IVZ56" s="88"/>
      <c r="IWB56" s="88"/>
      <c r="IWG56" s="41"/>
      <c r="IWR56" s="88"/>
      <c r="IWS56" s="88"/>
      <c r="IWU56" s="88"/>
      <c r="IWZ56" s="41"/>
      <c r="IXK56" s="88"/>
      <c r="IXL56" s="88"/>
      <c r="IXN56" s="88"/>
      <c r="IXS56" s="41"/>
      <c r="IYD56" s="88"/>
      <c r="IYE56" s="88"/>
      <c r="IYG56" s="88"/>
      <c r="IYL56" s="41"/>
      <c r="IYW56" s="88"/>
      <c r="IYX56" s="88"/>
      <c r="IYZ56" s="88"/>
      <c r="IZE56" s="41"/>
      <c r="IZP56" s="88"/>
      <c r="IZQ56" s="88"/>
      <c r="IZS56" s="88"/>
      <c r="IZX56" s="41"/>
      <c r="JAI56" s="88"/>
      <c r="JAJ56" s="88"/>
      <c r="JAL56" s="88"/>
      <c r="JAQ56" s="41"/>
      <c r="JBB56" s="88"/>
      <c r="JBC56" s="88"/>
      <c r="JBE56" s="88"/>
      <c r="JBJ56" s="41"/>
      <c r="JBU56" s="88"/>
      <c r="JBV56" s="88"/>
      <c r="JBX56" s="88"/>
      <c r="JCC56" s="41"/>
      <c r="JCN56" s="88"/>
      <c r="JCO56" s="88"/>
      <c r="JCQ56" s="88"/>
      <c r="JCV56" s="41"/>
      <c r="JDG56" s="88"/>
      <c r="JDH56" s="88"/>
      <c r="JDJ56" s="88"/>
      <c r="JDO56" s="41"/>
      <c r="JDZ56" s="88"/>
      <c r="JEA56" s="88"/>
      <c r="JEC56" s="88"/>
      <c r="JEH56" s="41"/>
      <c r="JES56" s="88"/>
      <c r="JET56" s="88"/>
      <c r="JEV56" s="88"/>
      <c r="JFA56" s="41"/>
      <c r="JFL56" s="88"/>
      <c r="JFM56" s="88"/>
      <c r="JFO56" s="88"/>
      <c r="JFT56" s="41"/>
      <c r="JGE56" s="88"/>
      <c r="JGF56" s="88"/>
      <c r="JGH56" s="88"/>
      <c r="JGM56" s="41"/>
      <c r="JGX56" s="88"/>
      <c r="JGY56" s="88"/>
      <c r="JHA56" s="88"/>
      <c r="JHF56" s="41"/>
      <c r="JHQ56" s="88"/>
      <c r="JHR56" s="88"/>
      <c r="JHT56" s="88"/>
      <c r="JHY56" s="41"/>
      <c r="JIJ56" s="88"/>
      <c r="JIK56" s="88"/>
      <c r="JIM56" s="88"/>
      <c r="JIR56" s="41"/>
      <c r="JJC56" s="88"/>
      <c r="JJD56" s="88"/>
      <c r="JJF56" s="88"/>
      <c r="JJK56" s="41"/>
      <c r="JJV56" s="88"/>
      <c r="JJW56" s="88"/>
      <c r="JJY56" s="88"/>
      <c r="JKD56" s="41"/>
      <c r="JKO56" s="88"/>
      <c r="JKP56" s="88"/>
      <c r="JKR56" s="88"/>
      <c r="JKW56" s="41"/>
      <c r="JLH56" s="88"/>
      <c r="JLI56" s="88"/>
      <c r="JLK56" s="88"/>
      <c r="JLP56" s="41"/>
      <c r="JMA56" s="88"/>
      <c r="JMB56" s="88"/>
      <c r="JMD56" s="88"/>
      <c r="JMI56" s="41"/>
      <c r="JMT56" s="88"/>
      <c r="JMU56" s="88"/>
      <c r="JMW56" s="88"/>
      <c r="JNB56" s="41"/>
      <c r="JNM56" s="88"/>
      <c r="JNN56" s="88"/>
      <c r="JNP56" s="88"/>
      <c r="JNU56" s="41"/>
      <c r="JOF56" s="88"/>
      <c r="JOG56" s="88"/>
      <c r="JOI56" s="88"/>
      <c r="JON56" s="41"/>
      <c r="JOY56" s="88"/>
      <c r="JOZ56" s="88"/>
      <c r="JPB56" s="88"/>
      <c r="JPG56" s="41"/>
      <c r="JPR56" s="88"/>
      <c r="JPS56" s="88"/>
      <c r="JPU56" s="88"/>
      <c r="JPZ56" s="41"/>
      <c r="JQK56" s="88"/>
      <c r="JQL56" s="88"/>
      <c r="JQN56" s="88"/>
      <c r="JQS56" s="41"/>
      <c r="JRD56" s="88"/>
      <c r="JRE56" s="88"/>
      <c r="JRG56" s="88"/>
      <c r="JRL56" s="41"/>
      <c r="JRW56" s="88"/>
      <c r="JRX56" s="88"/>
      <c r="JRZ56" s="88"/>
      <c r="JSE56" s="41"/>
      <c r="JSP56" s="88"/>
      <c r="JSQ56" s="88"/>
      <c r="JSS56" s="88"/>
      <c r="JSX56" s="41"/>
      <c r="JTI56" s="88"/>
      <c r="JTJ56" s="88"/>
      <c r="JTL56" s="88"/>
      <c r="JTQ56" s="41"/>
      <c r="JUB56" s="88"/>
      <c r="JUC56" s="88"/>
      <c r="JUE56" s="88"/>
      <c r="JUJ56" s="41"/>
      <c r="JUU56" s="88"/>
      <c r="JUV56" s="88"/>
      <c r="JUX56" s="88"/>
      <c r="JVC56" s="41"/>
      <c r="JVN56" s="88"/>
      <c r="JVO56" s="88"/>
      <c r="JVQ56" s="88"/>
      <c r="JVV56" s="41"/>
      <c r="JWG56" s="88"/>
      <c r="JWH56" s="88"/>
      <c r="JWJ56" s="88"/>
      <c r="JWO56" s="41"/>
      <c r="JWZ56" s="88"/>
      <c r="JXA56" s="88"/>
      <c r="JXC56" s="88"/>
      <c r="JXH56" s="41"/>
      <c r="JXS56" s="88"/>
      <c r="JXT56" s="88"/>
      <c r="JXV56" s="88"/>
      <c r="JYA56" s="41"/>
      <c r="JYL56" s="88"/>
      <c r="JYM56" s="88"/>
      <c r="JYO56" s="88"/>
      <c r="JYT56" s="41"/>
      <c r="JZE56" s="88"/>
      <c r="JZF56" s="88"/>
      <c r="JZH56" s="88"/>
      <c r="JZM56" s="41"/>
      <c r="JZX56" s="88"/>
      <c r="JZY56" s="88"/>
      <c r="KAA56" s="88"/>
      <c r="KAF56" s="41"/>
      <c r="KAQ56" s="88"/>
      <c r="KAR56" s="88"/>
      <c r="KAT56" s="88"/>
      <c r="KAY56" s="41"/>
      <c r="KBJ56" s="88"/>
      <c r="KBK56" s="88"/>
      <c r="KBM56" s="88"/>
      <c r="KBR56" s="41"/>
      <c r="KCC56" s="88"/>
      <c r="KCD56" s="88"/>
      <c r="KCF56" s="88"/>
      <c r="KCK56" s="41"/>
      <c r="KCV56" s="88"/>
      <c r="KCW56" s="88"/>
      <c r="KCY56" s="88"/>
      <c r="KDD56" s="41"/>
      <c r="KDO56" s="88"/>
      <c r="KDP56" s="88"/>
      <c r="KDR56" s="88"/>
      <c r="KDW56" s="41"/>
      <c r="KEH56" s="88"/>
      <c r="KEI56" s="88"/>
      <c r="KEK56" s="88"/>
      <c r="KEP56" s="41"/>
      <c r="KFA56" s="88"/>
      <c r="KFB56" s="88"/>
      <c r="KFD56" s="88"/>
      <c r="KFI56" s="41"/>
      <c r="KFT56" s="88"/>
      <c r="KFU56" s="88"/>
      <c r="KFW56" s="88"/>
      <c r="KGB56" s="41"/>
      <c r="KGM56" s="88"/>
      <c r="KGN56" s="88"/>
      <c r="KGP56" s="88"/>
      <c r="KGU56" s="41"/>
      <c r="KHF56" s="88"/>
      <c r="KHG56" s="88"/>
      <c r="KHI56" s="88"/>
      <c r="KHN56" s="41"/>
      <c r="KHY56" s="88"/>
      <c r="KHZ56" s="88"/>
      <c r="KIB56" s="88"/>
      <c r="KIG56" s="41"/>
      <c r="KIR56" s="88"/>
      <c r="KIS56" s="88"/>
      <c r="KIU56" s="88"/>
      <c r="KIZ56" s="41"/>
      <c r="KJK56" s="88"/>
      <c r="KJL56" s="88"/>
      <c r="KJN56" s="88"/>
      <c r="KJS56" s="41"/>
      <c r="KKD56" s="88"/>
      <c r="KKE56" s="88"/>
      <c r="KKG56" s="88"/>
      <c r="KKL56" s="41"/>
      <c r="KKW56" s="88"/>
      <c r="KKX56" s="88"/>
      <c r="KKZ56" s="88"/>
      <c r="KLE56" s="41"/>
      <c r="KLP56" s="88"/>
      <c r="KLQ56" s="88"/>
      <c r="KLS56" s="88"/>
      <c r="KLX56" s="41"/>
      <c r="KMI56" s="88"/>
      <c r="KMJ56" s="88"/>
      <c r="KML56" s="88"/>
      <c r="KMQ56" s="41"/>
      <c r="KNB56" s="88"/>
      <c r="KNC56" s="88"/>
      <c r="KNE56" s="88"/>
      <c r="KNJ56" s="41"/>
      <c r="KNU56" s="88"/>
      <c r="KNV56" s="88"/>
      <c r="KNX56" s="88"/>
      <c r="KOC56" s="41"/>
      <c r="KON56" s="88"/>
      <c r="KOO56" s="88"/>
      <c r="KOQ56" s="88"/>
      <c r="KOV56" s="41"/>
      <c r="KPG56" s="88"/>
      <c r="KPH56" s="88"/>
      <c r="KPJ56" s="88"/>
      <c r="KPO56" s="41"/>
      <c r="KPZ56" s="88"/>
      <c r="KQA56" s="88"/>
      <c r="KQC56" s="88"/>
      <c r="KQH56" s="41"/>
      <c r="KQS56" s="88"/>
      <c r="KQT56" s="88"/>
      <c r="KQV56" s="88"/>
      <c r="KRA56" s="41"/>
      <c r="KRL56" s="88"/>
      <c r="KRM56" s="88"/>
      <c r="KRO56" s="88"/>
      <c r="KRT56" s="41"/>
      <c r="KSE56" s="88"/>
      <c r="KSF56" s="88"/>
      <c r="KSH56" s="88"/>
      <c r="KSM56" s="41"/>
      <c r="KSX56" s="88"/>
      <c r="KSY56" s="88"/>
      <c r="KTA56" s="88"/>
      <c r="KTF56" s="41"/>
      <c r="KTQ56" s="88"/>
      <c r="KTR56" s="88"/>
      <c r="KTT56" s="88"/>
      <c r="KTY56" s="41"/>
      <c r="KUJ56" s="88"/>
      <c r="KUK56" s="88"/>
      <c r="KUM56" s="88"/>
      <c r="KUR56" s="41"/>
      <c r="KVC56" s="88"/>
      <c r="KVD56" s="88"/>
      <c r="KVF56" s="88"/>
      <c r="KVK56" s="41"/>
      <c r="KVV56" s="88"/>
      <c r="KVW56" s="88"/>
      <c r="KVY56" s="88"/>
      <c r="KWD56" s="41"/>
      <c r="KWO56" s="88"/>
      <c r="KWP56" s="88"/>
      <c r="KWR56" s="88"/>
      <c r="KWW56" s="41"/>
      <c r="KXH56" s="88"/>
      <c r="KXI56" s="88"/>
      <c r="KXK56" s="88"/>
      <c r="KXP56" s="41"/>
      <c r="KYA56" s="88"/>
      <c r="KYB56" s="88"/>
      <c r="KYD56" s="88"/>
      <c r="KYI56" s="41"/>
      <c r="KYT56" s="88"/>
      <c r="KYU56" s="88"/>
      <c r="KYW56" s="88"/>
      <c r="KZB56" s="41"/>
      <c r="KZM56" s="88"/>
      <c r="KZN56" s="88"/>
      <c r="KZP56" s="88"/>
      <c r="KZU56" s="41"/>
      <c r="LAF56" s="88"/>
      <c r="LAG56" s="88"/>
      <c r="LAI56" s="88"/>
      <c r="LAN56" s="41"/>
      <c r="LAY56" s="88"/>
      <c r="LAZ56" s="88"/>
      <c r="LBB56" s="88"/>
      <c r="LBG56" s="41"/>
      <c r="LBR56" s="88"/>
      <c r="LBS56" s="88"/>
      <c r="LBU56" s="88"/>
      <c r="LBZ56" s="41"/>
      <c r="LCK56" s="88"/>
      <c r="LCL56" s="88"/>
      <c r="LCN56" s="88"/>
      <c r="LCS56" s="41"/>
      <c r="LDD56" s="88"/>
      <c r="LDE56" s="88"/>
      <c r="LDG56" s="88"/>
      <c r="LDL56" s="41"/>
      <c r="LDW56" s="88"/>
      <c r="LDX56" s="88"/>
      <c r="LDZ56" s="88"/>
      <c r="LEE56" s="41"/>
      <c r="LEP56" s="88"/>
      <c r="LEQ56" s="88"/>
      <c r="LES56" s="88"/>
      <c r="LEX56" s="41"/>
      <c r="LFI56" s="88"/>
      <c r="LFJ56" s="88"/>
      <c r="LFL56" s="88"/>
      <c r="LFQ56" s="41"/>
      <c r="LGB56" s="88"/>
      <c r="LGC56" s="88"/>
      <c r="LGE56" s="88"/>
      <c r="LGJ56" s="41"/>
      <c r="LGU56" s="88"/>
      <c r="LGV56" s="88"/>
      <c r="LGX56" s="88"/>
      <c r="LHC56" s="41"/>
      <c r="LHN56" s="88"/>
      <c r="LHO56" s="88"/>
      <c r="LHQ56" s="88"/>
      <c r="LHV56" s="41"/>
      <c r="LIG56" s="88"/>
      <c r="LIH56" s="88"/>
      <c r="LIJ56" s="88"/>
      <c r="LIO56" s="41"/>
      <c r="LIZ56" s="88"/>
      <c r="LJA56" s="88"/>
      <c r="LJC56" s="88"/>
      <c r="LJH56" s="41"/>
      <c r="LJS56" s="88"/>
      <c r="LJT56" s="88"/>
      <c r="LJV56" s="88"/>
      <c r="LKA56" s="41"/>
      <c r="LKL56" s="88"/>
      <c r="LKM56" s="88"/>
      <c r="LKO56" s="88"/>
      <c r="LKT56" s="41"/>
      <c r="LLE56" s="88"/>
      <c r="LLF56" s="88"/>
      <c r="LLH56" s="88"/>
      <c r="LLM56" s="41"/>
      <c r="LLX56" s="88"/>
      <c r="LLY56" s="88"/>
      <c r="LMA56" s="88"/>
      <c r="LMF56" s="41"/>
      <c r="LMQ56" s="88"/>
      <c r="LMR56" s="88"/>
      <c r="LMT56" s="88"/>
      <c r="LMY56" s="41"/>
      <c r="LNJ56" s="88"/>
      <c r="LNK56" s="88"/>
      <c r="LNM56" s="88"/>
      <c r="LNR56" s="41"/>
      <c r="LOC56" s="88"/>
      <c r="LOD56" s="88"/>
      <c r="LOF56" s="88"/>
      <c r="LOK56" s="41"/>
      <c r="LOV56" s="88"/>
      <c r="LOW56" s="88"/>
      <c r="LOY56" s="88"/>
      <c r="LPD56" s="41"/>
      <c r="LPO56" s="88"/>
      <c r="LPP56" s="88"/>
      <c r="LPR56" s="88"/>
      <c r="LPW56" s="41"/>
      <c r="LQH56" s="88"/>
      <c r="LQI56" s="88"/>
      <c r="LQK56" s="88"/>
      <c r="LQP56" s="41"/>
      <c r="LRA56" s="88"/>
      <c r="LRB56" s="88"/>
      <c r="LRD56" s="88"/>
      <c r="LRI56" s="41"/>
      <c r="LRT56" s="88"/>
      <c r="LRU56" s="88"/>
      <c r="LRW56" s="88"/>
      <c r="LSB56" s="41"/>
      <c r="LSM56" s="88"/>
      <c r="LSN56" s="88"/>
      <c r="LSP56" s="88"/>
      <c r="LSU56" s="41"/>
      <c r="LTF56" s="88"/>
      <c r="LTG56" s="88"/>
      <c r="LTI56" s="88"/>
      <c r="LTN56" s="41"/>
      <c r="LTY56" s="88"/>
      <c r="LTZ56" s="88"/>
      <c r="LUB56" s="88"/>
      <c r="LUG56" s="41"/>
      <c r="LUR56" s="88"/>
      <c r="LUS56" s="88"/>
      <c r="LUU56" s="88"/>
      <c r="LUZ56" s="41"/>
      <c r="LVK56" s="88"/>
      <c r="LVL56" s="88"/>
      <c r="LVN56" s="88"/>
      <c r="LVS56" s="41"/>
      <c r="LWD56" s="88"/>
      <c r="LWE56" s="88"/>
      <c r="LWG56" s="88"/>
      <c r="LWL56" s="41"/>
      <c r="LWW56" s="88"/>
      <c r="LWX56" s="88"/>
      <c r="LWZ56" s="88"/>
      <c r="LXE56" s="41"/>
      <c r="LXP56" s="88"/>
      <c r="LXQ56" s="88"/>
      <c r="LXS56" s="88"/>
      <c r="LXX56" s="41"/>
      <c r="LYI56" s="88"/>
      <c r="LYJ56" s="88"/>
      <c r="LYL56" s="88"/>
      <c r="LYQ56" s="41"/>
      <c r="LZB56" s="88"/>
      <c r="LZC56" s="88"/>
      <c r="LZE56" s="88"/>
      <c r="LZJ56" s="41"/>
      <c r="LZU56" s="88"/>
      <c r="LZV56" s="88"/>
      <c r="LZX56" s="88"/>
      <c r="MAC56" s="41"/>
      <c r="MAN56" s="88"/>
      <c r="MAO56" s="88"/>
      <c r="MAQ56" s="88"/>
      <c r="MAV56" s="41"/>
      <c r="MBG56" s="88"/>
      <c r="MBH56" s="88"/>
      <c r="MBJ56" s="88"/>
      <c r="MBO56" s="41"/>
      <c r="MBZ56" s="88"/>
      <c r="MCA56" s="88"/>
      <c r="MCC56" s="88"/>
      <c r="MCH56" s="41"/>
      <c r="MCS56" s="88"/>
      <c r="MCT56" s="88"/>
      <c r="MCV56" s="88"/>
      <c r="MDA56" s="41"/>
      <c r="MDL56" s="88"/>
      <c r="MDM56" s="88"/>
      <c r="MDO56" s="88"/>
      <c r="MDT56" s="41"/>
      <c r="MEE56" s="88"/>
      <c r="MEF56" s="88"/>
      <c r="MEH56" s="88"/>
      <c r="MEM56" s="41"/>
      <c r="MEX56" s="88"/>
      <c r="MEY56" s="88"/>
      <c r="MFA56" s="88"/>
      <c r="MFF56" s="41"/>
      <c r="MFQ56" s="88"/>
      <c r="MFR56" s="88"/>
      <c r="MFT56" s="88"/>
      <c r="MFY56" s="41"/>
      <c r="MGJ56" s="88"/>
      <c r="MGK56" s="88"/>
      <c r="MGM56" s="88"/>
      <c r="MGR56" s="41"/>
      <c r="MHC56" s="88"/>
      <c r="MHD56" s="88"/>
      <c r="MHF56" s="88"/>
      <c r="MHK56" s="41"/>
      <c r="MHV56" s="88"/>
      <c r="MHW56" s="88"/>
      <c r="MHY56" s="88"/>
      <c r="MID56" s="41"/>
      <c r="MIO56" s="88"/>
      <c r="MIP56" s="88"/>
      <c r="MIR56" s="88"/>
      <c r="MIW56" s="41"/>
      <c r="MJH56" s="88"/>
      <c r="MJI56" s="88"/>
      <c r="MJK56" s="88"/>
      <c r="MJP56" s="41"/>
      <c r="MKA56" s="88"/>
      <c r="MKB56" s="88"/>
      <c r="MKD56" s="88"/>
      <c r="MKI56" s="41"/>
      <c r="MKT56" s="88"/>
      <c r="MKU56" s="88"/>
      <c r="MKW56" s="88"/>
      <c r="MLB56" s="41"/>
      <c r="MLM56" s="88"/>
      <c r="MLN56" s="88"/>
      <c r="MLP56" s="88"/>
      <c r="MLU56" s="41"/>
      <c r="MMF56" s="88"/>
      <c r="MMG56" s="88"/>
      <c r="MMI56" s="88"/>
      <c r="MMN56" s="41"/>
      <c r="MMY56" s="88"/>
      <c r="MMZ56" s="88"/>
      <c r="MNB56" s="88"/>
      <c r="MNG56" s="41"/>
      <c r="MNR56" s="88"/>
      <c r="MNS56" s="88"/>
      <c r="MNU56" s="88"/>
      <c r="MNZ56" s="41"/>
      <c r="MOK56" s="88"/>
      <c r="MOL56" s="88"/>
      <c r="MON56" s="88"/>
      <c r="MOS56" s="41"/>
      <c r="MPD56" s="88"/>
      <c r="MPE56" s="88"/>
      <c r="MPG56" s="88"/>
      <c r="MPL56" s="41"/>
      <c r="MPW56" s="88"/>
      <c r="MPX56" s="88"/>
      <c r="MPZ56" s="88"/>
      <c r="MQE56" s="41"/>
      <c r="MQP56" s="88"/>
      <c r="MQQ56" s="88"/>
      <c r="MQS56" s="88"/>
      <c r="MQX56" s="41"/>
      <c r="MRI56" s="88"/>
      <c r="MRJ56" s="88"/>
      <c r="MRL56" s="88"/>
      <c r="MRQ56" s="41"/>
      <c r="MSB56" s="88"/>
      <c r="MSC56" s="88"/>
      <c r="MSE56" s="88"/>
      <c r="MSJ56" s="41"/>
      <c r="MSU56" s="88"/>
      <c r="MSV56" s="88"/>
      <c r="MSX56" s="88"/>
      <c r="MTC56" s="41"/>
      <c r="MTN56" s="88"/>
      <c r="MTO56" s="88"/>
      <c r="MTQ56" s="88"/>
      <c r="MTV56" s="41"/>
      <c r="MUG56" s="88"/>
      <c r="MUH56" s="88"/>
      <c r="MUJ56" s="88"/>
      <c r="MUO56" s="41"/>
      <c r="MUZ56" s="88"/>
      <c r="MVA56" s="88"/>
      <c r="MVC56" s="88"/>
      <c r="MVH56" s="41"/>
      <c r="MVS56" s="88"/>
      <c r="MVT56" s="88"/>
      <c r="MVV56" s="88"/>
      <c r="MWA56" s="41"/>
      <c r="MWL56" s="88"/>
      <c r="MWM56" s="88"/>
      <c r="MWO56" s="88"/>
      <c r="MWT56" s="41"/>
      <c r="MXE56" s="88"/>
      <c r="MXF56" s="88"/>
      <c r="MXH56" s="88"/>
      <c r="MXM56" s="41"/>
      <c r="MXX56" s="88"/>
      <c r="MXY56" s="88"/>
      <c r="MYA56" s="88"/>
      <c r="MYF56" s="41"/>
      <c r="MYQ56" s="88"/>
      <c r="MYR56" s="88"/>
      <c r="MYT56" s="88"/>
      <c r="MYY56" s="41"/>
      <c r="MZJ56" s="88"/>
      <c r="MZK56" s="88"/>
      <c r="MZM56" s="88"/>
      <c r="MZR56" s="41"/>
      <c r="NAC56" s="88"/>
      <c r="NAD56" s="88"/>
      <c r="NAF56" s="88"/>
      <c r="NAK56" s="41"/>
      <c r="NAV56" s="88"/>
      <c r="NAW56" s="88"/>
      <c r="NAY56" s="88"/>
      <c r="NBD56" s="41"/>
      <c r="NBO56" s="88"/>
      <c r="NBP56" s="88"/>
      <c r="NBR56" s="88"/>
      <c r="NBW56" s="41"/>
      <c r="NCH56" s="88"/>
      <c r="NCI56" s="88"/>
      <c r="NCK56" s="88"/>
      <c r="NCP56" s="41"/>
      <c r="NDA56" s="88"/>
      <c r="NDB56" s="88"/>
      <c r="NDD56" s="88"/>
      <c r="NDI56" s="41"/>
      <c r="NDT56" s="88"/>
      <c r="NDU56" s="88"/>
      <c r="NDW56" s="88"/>
      <c r="NEB56" s="41"/>
      <c r="NEM56" s="88"/>
      <c r="NEN56" s="88"/>
      <c r="NEP56" s="88"/>
      <c r="NEU56" s="41"/>
      <c r="NFF56" s="88"/>
      <c r="NFG56" s="88"/>
      <c r="NFI56" s="88"/>
      <c r="NFN56" s="41"/>
      <c r="NFY56" s="88"/>
      <c r="NFZ56" s="88"/>
      <c r="NGB56" s="88"/>
      <c r="NGG56" s="41"/>
      <c r="NGR56" s="88"/>
      <c r="NGS56" s="88"/>
      <c r="NGU56" s="88"/>
      <c r="NGZ56" s="41"/>
      <c r="NHK56" s="88"/>
      <c r="NHL56" s="88"/>
      <c r="NHN56" s="88"/>
      <c r="NHS56" s="41"/>
      <c r="NID56" s="88"/>
      <c r="NIE56" s="88"/>
      <c r="NIG56" s="88"/>
      <c r="NIL56" s="41"/>
      <c r="NIW56" s="88"/>
      <c r="NIX56" s="88"/>
      <c r="NIZ56" s="88"/>
      <c r="NJE56" s="41"/>
      <c r="NJP56" s="88"/>
      <c r="NJQ56" s="88"/>
      <c r="NJS56" s="88"/>
      <c r="NJX56" s="41"/>
      <c r="NKI56" s="88"/>
      <c r="NKJ56" s="88"/>
      <c r="NKL56" s="88"/>
      <c r="NKQ56" s="41"/>
      <c r="NLB56" s="88"/>
      <c r="NLC56" s="88"/>
      <c r="NLE56" s="88"/>
      <c r="NLJ56" s="41"/>
      <c r="NLU56" s="88"/>
      <c r="NLV56" s="88"/>
      <c r="NLX56" s="88"/>
      <c r="NMC56" s="41"/>
      <c r="NMN56" s="88"/>
      <c r="NMO56" s="88"/>
      <c r="NMQ56" s="88"/>
      <c r="NMV56" s="41"/>
      <c r="NNG56" s="88"/>
      <c r="NNH56" s="88"/>
      <c r="NNJ56" s="88"/>
      <c r="NNO56" s="41"/>
      <c r="NNZ56" s="88"/>
      <c r="NOA56" s="88"/>
      <c r="NOC56" s="88"/>
      <c r="NOH56" s="41"/>
      <c r="NOS56" s="88"/>
      <c r="NOT56" s="88"/>
      <c r="NOV56" s="88"/>
      <c r="NPA56" s="41"/>
      <c r="NPL56" s="88"/>
      <c r="NPM56" s="88"/>
      <c r="NPO56" s="88"/>
      <c r="NPT56" s="41"/>
      <c r="NQE56" s="88"/>
      <c r="NQF56" s="88"/>
      <c r="NQH56" s="88"/>
      <c r="NQM56" s="41"/>
      <c r="NQX56" s="88"/>
      <c r="NQY56" s="88"/>
      <c r="NRA56" s="88"/>
      <c r="NRF56" s="41"/>
      <c r="NRQ56" s="88"/>
      <c r="NRR56" s="88"/>
      <c r="NRT56" s="88"/>
      <c r="NRY56" s="41"/>
      <c r="NSJ56" s="88"/>
      <c r="NSK56" s="88"/>
      <c r="NSM56" s="88"/>
      <c r="NSR56" s="41"/>
      <c r="NTC56" s="88"/>
      <c r="NTD56" s="88"/>
      <c r="NTF56" s="88"/>
      <c r="NTK56" s="41"/>
      <c r="NTV56" s="88"/>
      <c r="NTW56" s="88"/>
      <c r="NTY56" s="88"/>
      <c r="NUD56" s="41"/>
      <c r="NUO56" s="88"/>
      <c r="NUP56" s="88"/>
      <c r="NUR56" s="88"/>
      <c r="NUW56" s="41"/>
      <c r="NVH56" s="88"/>
      <c r="NVI56" s="88"/>
      <c r="NVK56" s="88"/>
      <c r="NVP56" s="41"/>
      <c r="NWA56" s="88"/>
      <c r="NWB56" s="88"/>
      <c r="NWD56" s="88"/>
      <c r="NWI56" s="41"/>
      <c r="NWT56" s="88"/>
      <c r="NWU56" s="88"/>
      <c r="NWW56" s="88"/>
      <c r="NXB56" s="41"/>
      <c r="NXM56" s="88"/>
      <c r="NXN56" s="88"/>
      <c r="NXP56" s="88"/>
      <c r="NXU56" s="41"/>
      <c r="NYF56" s="88"/>
      <c r="NYG56" s="88"/>
      <c r="NYI56" s="88"/>
      <c r="NYN56" s="41"/>
      <c r="NYY56" s="88"/>
      <c r="NYZ56" s="88"/>
      <c r="NZB56" s="88"/>
      <c r="NZG56" s="41"/>
      <c r="NZR56" s="88"/>
      <c r="NZS56" s="88"/>
      <c r="NZU56" s="88"/>
      <c r="NZZ56" s="41"/>
      <c r="OAK56" s="88"/>
      <c r="OAL56" s="88"/>
      <c r="OAN56" s="88"/>
      <c r="OAS56" s="41"/>
      <c r="OBD56" s="88"/>
      <c r="OBE56" s="88"/>
      <c r="OBG56" s="88"/>
      <c r="OBL56" s="41"/>
      <c r="OBW56" s="88"/>
      <c r="OBX56" s="88"/>
      <c r="OBZ56" s="88"/>
      <c r="OCE56" s="41"/>
      <c r="OCP56" s="88"/>
      <c r="OCQ56" s="88"/>
      <c r="OCS56" s="88"/>
      <c r="OCX56" s="41"/>
      <c r="ODI56" s="88"/>
      <c r="ODJ56" s="88"/>
      <c r="ODL56" s="88"/>
      <c r="ODQ56" s="41"/>
      <c r="OEB56" s="88"/>
      <c r="OEC56" s="88"/>
      <c r="OEE56" s="88"/>
      <c r="OEJ56" s="41"/>
      <c r="OEU56" s="88"/>
      <c r="OEV56" s="88"/>
      <c r="OEX56" s="88"/>
      <c r="OFC56" s="41"/>
      <c r="OFN56" s="88"/>
      <c r="OFO56" s="88"/>
      <c r="OFQ56" s="88"/>
      <c r="OFV56" s="41"/>
      <c r="OGG56" s="88"/>
      <c r="OGH56" s="88"/>
      <c r="OGJ56" s="88"/>
      <c r="OGO56" s="41"/>
      <c r="OGZ56" s="88"/>
      <c r="OHA56" s="88"/>
      <c r="OHC56" s="88"/>
      <c r="OHH56" s="41"/>
      <c r="OHS56" s="88"/>
      <c r="OHT56" s="88"/>
      <c r="OHV56" s="88"/>
      <c r="OIA56" s="41"/>
      <c r="OIL56" s="88"/>
      <c r="OIM56" s="88"/>
      <c r="OIO56" s="88"/>
      <c r="OIT56" s="41"/>
      <c r="OJE56" s="88"/>
      <c r="OJF56" s="88"/>
      <c r="OJH56" s="88"/>
      <c r="OJM56" s="41"/>
      <c r="OJX56" s="88"/>
      <c r="OJY56" s="88"/>
      <c r="OKA56" s="88"/>
      <c r="OKF56" s="41"/>
      <c r="OKQ56" s="88"/>
      <c r="OKR56" s="88"/>
      <c r="OKT56" s="88"/>
      <c r="OKY56" s="41"/>
      <c r="OLJ56" s="88"/>
      <c r="OLK56" s="88"/>
      <c r="OLM56" s="88"/>
      <c r="OLR56" s="41"/>
      <c r="OMC56" s="88"/>
      <c r="OMD56" s="88"/>
      <c r="OMF56" s="88"/>
      <c r="OMK56" s="41"/>
      <c r="OMV56" s="88"/>
      <c r="OMW56" s="88"/>
      <c r="OMY56" s="88"/>
      <c r="OND56" s="41"/>
      <c r="ONO56" s="88"/>
      <c r="ONP56" s="88"/>
      <c r="ONR56" s="88"/>
      <c r="ONW56" s="41"/>
      <c r="OOH56" s="88"/>
      <c r="OOI56" s="88"/>
      <c r="OOK56" s="88"/>
      <c r="OOP56" s="41"/>
      <c r="OPA56" s="88"/>
      <c r="OPB56" s="88"/>
      <c r="OPD56" s="88"/>
      <c r="OPI56" s="41"/>
      <c r="OPT56" s="88"/>
      <c r="OPU56" s="88"/>
      <c r="OPW56" s="88"/>
      <c r="OQB56" s="41"/>
      <c r="OQM56" s="88"/>
      <c r="OQN56" s="88"/>
      <c r="OQP56" s="88"/>
      <c r="OQU56" s="41"/>
      <c r="ORF56" s="88"/>
      <c r="ORG56" s="88"/>
      <c r="ORI56" s="88"/>
      <c r="ORN56" s="41"/>
      <c r="ORY56" s="88"/>
      <c r="ORZ56" s="88"/>
      <c r="OSB56" s="88"/>
      <c r="OSG56" s="41"/>
      <c r="OSR56" s="88"/>
      <c r="OSS56" s="88"/>
      <c r="OSU56" s="88"/>
      <c r="OSZ56" s="41"/>
      <c r="OTK56" s="88"/>
      <c r="OTL56" s="88"/>
      <c r="OTN56" s="88"/>
      <c r="OTS56" s="41"/>
      <c r="OUD56" s="88"/>
      <c r="OUE56" s="88"/>
      <c r="OUG56" s="88"/>
      <c r="OUL56" s="41"/>
      <c r="OUW56" s="88"/>
      <c r="OUX56" s="88"/>
      <c r="OUZ56" s="88"/>
      <c r="OVE56" s="41"/>
      <c r="OVP56" s="88"/>
      <c r="OVQ56" s="88"/>
      <c r="OVS56" s="88"/>
      <c r="OVX56" s="41"/>
      <c r="OWI56" s="88"/>
      <c r="OWJ56" s="88"/>
      <c r="OWL56" s="88"/>
      <c r="OWQ56" s="41"/>
      <c r="OXB56" s="88"/>
      <c r="OXC56" s="88"/>
      <c r="OXE56" s="88"/>
      <c r="OXJ56" s="41"/>
      <c r="OXU56" s="88"/>
      <c r="OXV56" s="88"/>
      <c r="OXX56" s="88"/>
      <c r="OYC56" s="41"/>
      <c r="OYN56" s="88"/>
      <c r="OYO56" s="88"/>
      <c r="OYQ56" s="88"/>
      <c r="OYV56" s="41"/>
      <c r="OZG56" s="88"/>
      <c r="OZH56" s="88"/>
      <c r="OZJ56" s="88"/>
      <c r="OZO56" s="41"/>
      <c r="OZZ56" s="88"/>
      <c r="PAA56" s="88"/>
      <c r="PAC56" s="88"/>
      <c r="PAH56" s="41"/>
      <c r="PAS56" s="88"/>
      <c r="PAT56" s="88"/>
      <c r="PAV56" s="88"/>
      <c r="PBA56" s="41"/>
      <c r="PBL56" s="88"/>
      <c r="PBM56" s="88"/>
      <c r="PBO56" s="88"/>
      <c r="PBT56" s="41"/>
      <c r="PCE56" s="88"/>
      <c r="PCF56" s="88"/>
      <c r="PCH56" s="88"/>
      <c r="PCM56" s="41"/>
      <c r="PCX56" s="88"/>
      <c r="PCY56" s="88"/>
      <c r="PDA56" s="88"/>
      <c r="PDF56" s="41"/>
      <c r="PDQ56" s="88"/>
      <c r="PDR56" s="88"/>
      <c r="PDT56" s="88"/>
      <c r="PDY56" s="41"/>
      <c r="PEJ56" s="88"/>
      <c r="PEK56" s="88"/>
      <c r="PEM56" s="88"/>
      <c r="PER56" s="41"/>
      <c r="PFC56" s="88"/>
      <c r="PFD56" s="88"/>
      <c r="PFF56" s="88"/>
      <c r="PFK56" s="41"/>
      <c r="PFV56" s="88"/>
      <c r="PFW56" s="88"/>
      <c r="PFY56" s="88"/>
      <c r="PGD56" s="41"/>
      <c r="PGO56" s="88"/>
      <c r="PGP56" s="88"/>
      <c r="PGR56" s="88"/>
      <c r="PGW56" s="41"/>
      <c r="PHH56" s="88"/>
      <c r="PHI56" s="88"/>
      <c r="PHK56" s="88"/>
      <c r="PHP56" s="41"/>
      <c r="PIA56" s="88"/>
      <c r="PIB56" s="88"/>
      <c r="PID56" s="88"/>
      <c r="PII56" s="41"/>
      <c r="PIT56" s="88"/>
      <c r="PIU56" s="88"/>
      <c r="PIW56" s="88"/>
      <c r="PJB56" s="41"/>
      <c r="PJM56" s="88"/>
      <c r="PJN56" s="88"/>
      <c r="PJP56" s="88"/>
      <c r="PJU56" s="41"/>
      <c r="PKF56" s="88"/>
      <c r="PKG56" s="88"/>
      <c r="PKI56" s="88"/>
      <c r="PKN56" s="41"/>
      <c r="PKY56" s="88"/>
      <c r="PKZ56" s="88"/>
      <c r="PLB56" s="88"/>
      <c r="PLG56" s="41"/>
      <c r="PLR56" s="88"/>
      <c r="PLS56" s="88"/>
      <c r="PLU56" s="88"/>
      <c r="PLZ56" s="41"/>
      <c r="PMK56" s="88"/>
      <c r="PML56" s="88"/>
      <c r="PMN56" s="88"/>
      <c r="PMS56" s="41"/>
      <c r="PND56" s="88"/>
      <c r="PNE56" s="88"/>
      <c r="PNG56" s="88"/>
      <c r="PNL56" s="41"/>
      <c r="PNW56" s="88"/>
      <c r="PNX56" s="88"/>
      <c r="PNZ56" s="88"/>
      <c r="POE56" s="41"/>
      <c r="POP56" s="88"/>
      <c r="POQ56" s="88"/>
      <c r="POS56" s="88"/>
      <c r="POX56" s="41"/>
      <c r="PPI56" s="88"/>
      <c r="PPJ56" s="88"/>
      <c r="PPL56" s="88"/>
      <c r="PPQ56" s="41"/>
      <c r="PQB56" s="88"/>
      <c r="PQC56" s="88"/>
      <c r="PQE56" s="88"/>
      <c r="PQJ56" s="41"/>
      <c r="PQU56" s="88"/>
      <c r="PQV56" s="88"/>
      <c r="PQX56" s="88"/>
      <c r="PRC56" s="41"/>
      <c r="PRN56" s="88"/>
      <c r="PRO56" s="88"/>
      <c r="PRQ56" s="88"/>
      <c r="PRV56" s="41"/>
      <c r="PSG56" s="88"/>
      <c r="PSH56" s="88"/>
      <c r="PSJ56" s="88"/>
      <c r="PSO56" s="41"/>
      <c r="PSZ56" s="88"/>
      <c r="PTA56" s="88"/>
      <c r="PTC56" s="88"/>
      <c r="PTH56" s="41"/>
      <c r="PTS56" s="88"/>
      <c r="PTT56" s="88"/>
      <c r="PTV56" s="88"/>
      <c r="PUA56" s="41"/>
      <c r="PUL56" s="88"/>
      <c r="PUM56" s="88"/>
      <c r="PUO56" s="88"/>
      <c r="PUT56" s="41"/>
      <c r="PVE56" s="88"/>
      <c r="PVF56" s="88"/>
      <c r="PVH56" s="88"/>
      <c r="PVM56" s="41"/>
      <c r="PVX56" s="88"/>
      <c r="PVY56" s="88"/>
      <c r="PWA56" s="88"/>
      <c r="PWF56" s="41"/>
      <c r="PWQ56" s="88"/>
      <c r="PWR56" s="88"/>
      <c r="PWT56" s="88"/>
      <c r="PWY56" s="41"/>
      <c r="PXJ56" s="88"/>
      <c r="PXK56" s="88"/>
      <c r="PXM56" s="88"/>
      <c r="PXR56" s="41"/>
      <c r="PYC56" s="88"/>
      <c r="PYD56" s="88"/>
      <c r="PYF56" s="88"/>
      <c r="PYK56" s="41"/>
      <c r="PYV56" s="88"/>
      <c r="PYW56" s="88"/>
      <c r="PYY56" s="88"/>
      <c r="PZD56" s="41"/>
      <c r="PZO56" s="88"/>
      <c r="PZP56" s="88"/>
      <c r="PZR56" s="88"/>
      <c r="PZW56" s="41"/>
      <c r="QAH56" s="88"/>
      <c r="QAI56" s="88"/>
      <c r="QAK56" s="88"/>
      <c r="QAP56" s="41"/>
      <c r="QBA56" s="88"/>
      <c r="QBB56" s="88"/>
      <c r="QBD56" s="88"/>
      <c r="QBI56" s="41"/>
      <c r="QBT56" s="88"/>
      <c r="QBU56" s="88"/>
      <c r="QBW56" s="88"/>
      <c r="QCB56" s="41"/>
      <c r="QCM56" s="88"/>
      <c r="QCN56" s="88"/>
      <c r="QCP56" s="88"/>
      <c r="QCU56" s="41"/>
      <c r="QDF56" s="88"/>
      <c r="QDG56" s="88"/>
      <c r="QDI56" s="88"/>
      <c r="QDN56" s="41"/>
      <c r="QDY56" s="88"/>
      <c r="QDZ56" s="88"/>
      <c r="QEB56" s="88"/>
      <c r="QEG56" s="41"/>
      <c r="QER56" s="88"/>
      <c r="QES56" s="88"/>
      <c r="QEU56" s="88"/>
      <c r="QEZ56" s="41"/>
      <c r="QFK56" s="88"/>
      <c r="QFL56" s="88"/>
      <c r="QFN56" s="88"/>
      <c r="QFS56" s="41"/>
      <c r="QGD56" s="88"/>
      <c r="QGE56" s="88"/>
      <c r="QGG56" s="88"/>
      <c r="QGL56" s="41"/>
      <c r="QGW56" s="88"/>
      <c r="QGX56" s="88"/>
      <c r="QGZ56" s="88"/>
      <c r="QHE56" s="41"/>
      <c r="QHP56" s="88"/>
      <c r="QHQ56" s="88"/>
      <c r="QHS56" s="88"/>
      <c r="QHX56" s="41"/>
      <c r="QII56" s="88"/>
      <c r="QIJ56" s="88"/>
      <c r="QIL56" s="88"/>
      <c r="QIQ56" s="41"/>
      <c r="QJB56" s="88"/>
      <c r="QJC56" s="88"/>
      <c r="QJE56" s="88"/>
      <c r="QJJ56" s="41"/>
      <c r="QJU56" s="88"/>
      <c r="QJV56" s="88"/>
      <c r="QJX56" s="88"/>
      <c r="QKC56" s="41"/>
      <c r="QKN56" s="88"/>
      <c r="QKO56" s="88"/>
      <c r="QKQ56" s="88"/>
      <c r="QKV56" s="41"/>
      <c r="QLG56" s="88"/>
      <c r="QLH56" s="88"/>
      <c r="QLJ56" s="88"/>
      <c r="QLO56" s="41"/>
      <c r="QLZ56" s="88"/>
      <c r="QMA56" s="88"/>
      <c r="QMC56" s="88"/>
      <c r="QMH56" s="41"/>
      <c r="QMS56" s="88"/>
      <c r="QMT56" s="88"/>
      <c r="QMV56" s="88"/>
      <c r="QNA56" s="41"/>
      <c r="QNL56" s="88"/>
      <c r="QNM56" s="88"/>
      <c r="QNO56" s="88"/>
      <c r="QNT56" s="41"/>
      <c r="QOE56" s="88"/>
      <c r="QOF56" s="88"/>
      <c r="QOH56" s="88"/>
      <c r="QOM56" s="41"/>
      <c r="QOX56" s="88"/>
      <c r="QOY56" s="88"/>
      <c r="QPA56" s="88"/>
      <c r="QPF56" s="41"/>
      <c r="QPQ56" s="88"/>
      <c r="QPR56" s="88"/>
      <c r="QPT56" s="88"/>
      <c r="QPY56" s="41"/>
      <c r="QQJ56" s="88"/>
      <c r="QQK56" s="88"/>
      <c r="QQM56" s="88"/>
      <c r="QQR56" s="41"/>
      <c r="QRC56" s="88"/>
      <c r="QRD56" s="88"/>
      <c r="QRF56" s="88"/>
      <c r="QRK56" s="41"/>
      <c r="QRV56" s="88"/>
      <c r="QRW56" s="88"/>
      <c r="QRY56" s="88"/>
      <c r="QSD56" s="41"/>
      <c r="QSO56" s="88"/>
      <c r="QSP56" s="88"/>
      <c r="QSR56" s="88"/>
      <c r="QSW56" s="41"/>
      <c r="QTH56" s="88"/>
      <c r="QTI56" s="88"/>
      <c r="QTK56" s="88"/>
      <c r="QTP56" s="41"/>
      <c r="QUA56" s="88"/>
      <c r="QUB56" s="88"/>
      <c r="QUD56" s="88"/>
      <c r="QUI56" s="41"/>
      <c r="QUT56" s="88"/>
      <c r="QUU56" s="88"/>
      <c r="QUW56" s="88"/>
      <c r="QVB56" s="41"/>
      <c r="QVM56" s="88"/>
      <c r="QVN56" s="88"/>
      <c r="QVP56" s="88"/>
      <c r="QVU56" s="41"/>
      <c r="QWF56" s="88"/>
      <c r="QWG56" s="88"/>
      <c r="QWI56" s="88"/>
      <c r="QWN56" s="41"/>
      <c r="QWY56" s="88"/>
      <c r="QWZ56" s="88"/>
      <c r="QXB56" s="88"/>
      <c r="QXG56" s="41"/>
      <c r="QXR56" s="88"/>
      <c r="QXS56" s="88"/>
      <c r="QXU56" s="88"/>
      <c r="QXZ56" s="41"/>
      <c r="QYK56" s="88"/>
      <c r="QYL56" s="88"/>
      <c r="QYN56" s="88"/>
      <c r="QYS56" s="41"/>
      <c r="QZD56" s="88"/>
      <c r="QZE56" s="88"/>
      <c r="QZG56" s="88"/>
      <c r="QZL56" s="41"/>
      <c r="QZW56" s="88"/>
      <c r="QZX56" s="88"/>
      <c r="QZZ56" s="88"/>
      <c r="RAE56" s="41"/>
      <c r="RAP56" s="88"/>
      <c r="RAQ56" s="88"/>
      <c r="RAS56" s="88"/>
      <c r="RAX56" s="41"/>
      <c r="RBI56" s="88"/>
      <c r="RBJ56" s="88"/>
      <c r="RBL56" s="88"/>
      <c r="RBQ56" s="41"/>
      <c r="RCB56" s="88"/>
      <c r="RCC56" s="88"/>
      <c r="RCE56" s="88"/>
      <c r="RCJ56" s="41"/>
      <c r="RCU56" s="88"/>
      <c r="RCV56" s="88"/>
      <c r="RCX56" s="88"/>
      <c r="RDC56" s="41"/>
      <c r="RDN56" s="88"/>
      <c r="RDO56" s="88"/>
      <c r="RDQ56" s="88"/>
      <c r="RDV56" s="41"/>
      <c r="REG56" s="88"/>
      <c r="REH56" s="88"/>
      <c r="REJ56" s="88"/>
      <c r="REO56" s="41"/>
      <c r="REZ56" s="88"/>
      <c r="RFA56" s="88"/>
      <c r="RFC56" s="88"/>
      <c r="RFH56" s="41"/>
      <c r="RFS56" s="88"/>
      <c r="RFT56" s="88"/>
      <c r="RFV56" s="88"/>
      <c r="RGA56" s="41"/>
      <c r="RGL56" s="88"/>
      <c r="RGM56" s="88"/>
      <c r="RGO56" s="88"/>
      <c r="RGT56" s="41"/>
      <c r="RHE56" s="88"/>
      <c r="RHF56" s="88"/>
      <c r="RHH56" s="88"/>
      <c r="RHM56" s="41"/>
      <c r="RHX56" s="88"/>
      <c r="RHY56" s="88"/>
      <c r="RIA56" s="88"/>
      <c r="RIF56" s="41"/>
      <c r="RIQ56" s="88"/>
      <c r="RIR56" s="88"/>
      <c r="RIT56" s="88"/>
      <c r="RIY56" s="41"/>
      <c r="RJJ56" s="88"/>
      <c r="RJK56" s="88"/>
      <c r="RJM56" s="88"/>
      <c r="RJR56" s="41"/>
      <c r="RKC56" s="88"/>
      <c r="RKD56" s="88"/>
      <c r="RKF56" s="88"/>
      <c r="RKK56" s="41"/>
      <c r="RKV56" s="88"/>
      <c r="RKW56" s="88"/>
      <c r="RKY56" s="88"/>
      <c r="RLD56" s="41"/>
      <c r="RLO56" s="88"/>
      <c r="RLP56" s="88"/>
      <c r="RLR56" s="88"/>
      <c r="RLW56" s="41"/>
      <c r="RMH56" s="88"/>
      <c r="RMI56" s="88"/>
      <c r="RMK56" s="88"/>
      <c r="RMP56" s="41"/>
      <c r="RNA56" s="88"/>
      <c r="RNB56" s="88"/>
      <c r="RND56" s="88"/>
      <c r="RNI56" s="41"/>
      <c r="RNT56" s="88"/>
      <c r="RNU56" s="88"/>
      <c r="RNW56" s="88"/>
      <c r="ROB56" s="41"/>
      <c r="ROM56" s="88"/>
      <c r="RON56" s="88"/>
      <c r="ROP56" s="88"/>
      <c r="ROU56" s="41"/>
      <c r="RPF56" s="88"/>
      <c r="RPG56" s="88"/>
      <c r="RPI56" s="88"/>
      <c r="RPN56" s="41"/>
      <c r="RPY56" s="88"/>
      <c r="RPZ56" s="88"/>
      <c r="RQB56" s="88"/>
      <c r="RQG56" s="41"/>
      <c r="RQR56" s="88"/>
      <c r="RQS56" s="88"/>
      <c r="RQU56" s="88"/>
      <c r="RQZ56" s="41"/>
      <c r="RRK56" s="88"/>
      <c r="RRL56" s="88"/>
      <c r="RRN56" s="88"/>
      <c r="RRS56" s="41"/>
      <c r="RSD56" s="88"/>
      <c r="RSE56" s="88"/>
      <c r="RSG56" s="88"/>
      <c r="RSL56" s="41"/>
      <c r="RSW56" s="88"/>
      <c r="RSX56" s="88"/>
      <c r="RSZ56" s="88"/>
      <c r="RTE56" s="41"/>
      <c r="RTP56" s="88"/>
      <c r="RTQ56" s="88"/>
      <c r="RTS56" s="88"/>
      <c r="RTX56" s="41"/>
      <c r="RUI56" s="88"/>
      <c r="RUJ56" s="88"/>
      <c r="RUL56" s="88"/>
      <c r="RUQ56" s="41"/>
      <c r="RVB56" s="88"/>
      <c r="RVC56" s="88"/>
      <c r="RVE56" s="88"/>
      <c r="RVJ56" s="41"/>
      <c r="RVU56" s="88"/>
      <c r="RVV56" s="88"/>
      <c r="RVX56" s="88"/>
      <c r="RWC56" s="41"/>
      <c r="RWN56" s="88"/>
      <c r="RWO56" s="88"/>
      <c r="RWQ56" s="88"/>
      <c r="RWV56" s="41"/>
      <c r="RXG56" s="88"/>
      <c r="RXH56" s="88"/>
      <c r="RXJ56" s="88"/>
      <c r="RXO56" s="41"/>
      <c r="RXZ56" s="88"/>
      <c r="RYA56" s="88"/>
      <c r="RYC56" s="88"/>
      <c r="RYH56" s="41"/>
      <c r="RYS56" s="88"/>
      <c r="RYT56" s="88"/>
      <c r="RYV56" s="88"/>
      <c r="RZA56" s="41"/>
      <c r="RZL56" s="88"/>
      <c r="RZM56" s="88"/>
      <c r="RZO56" s="88"/>
      <c r="RZT56" s="41"/>
      <c r="SAE56" s="88"/>
      <c r="SAF56" s="88"/>
      <c r="SAH56" s="88"/>
      <c r="SAM56" s="41"/>
      <c r="SAX56" s="88"/>
      <c r="SAY56" s="88"/>
      <c r="SBA56" s="88"/>
      <c r="SBF56" s="41"/>
      <c r="SBQ56" s="88"/>
      <c r="SBR56" s="88"/>
      <c r="SBT56" s="88"/>
      <c r="SBY56" s="41"/>
      <c r="SCJ56" s="88"/>
      <c r="SCK56" s="88"/>
      <c r="SCM56" s="88"/>
      <c r="SCR56" s="41"/>
      <c r="SDC56" s="88"/>
      <c r="SDD56" s="88"/>
      <c r="SDF56" s="88"/>
      <c r="SDK56" s="41"/>
      <c r="SDV56" s="88"/>
      <c r="SDW56" s="88"/>
      <c r="SDY56" s="88"/>
      <c r="SED56" s="41"/>
      <c r="SEO56" s="88"/>
      <c r="SEP56" s="88"/>
      <c r="SER56" s="88"/>
      <c r="SEW56" s="41"/>
      <c r="SFH56" s="88"/>
      <c r="SFI56" s="88"/>
      <c r="SFK56" s="88"/>
      <c r="SFP56" s="41"/>
      <c r="SGA56" s="88"/>
      <c r="SGB56" s="88"/>
      <c r="SGD56" s="88"/>
      <c r="SGI56" s="41"/>
      <c r="SGT56" s="88"/>
      <c r="SGU56" s="88"/>
      <c r="SGW56" s="88"/>
      <c r="SHB56" s="41"/>
      <c r="SHM56" s="88"/>
      <c r="SHN56" s="88"/>
      <c r="SHP56" s="88"/>
      <c r="SHU56" s="41"/>
      <c r="SIF56" s="88"/>
      <c r="SIG56" s="88"/>
      <c r="SII56" s="88"/>
      <c r="SIN56" s="41"/>
      <c r="SIY56" s="88"/>
      <c r="SIZ56" s="88"/>
      <c r="SJB56" s="88"/>
      <c r="SJG56" s="41"/>
      <c r="SJR56" s="88"/>
      <c r="SJS56" s="88"/>
      <c r="SJU56" s="88"/>
      <c r="SJZ56" s="41"/>
      <c r="SKK56" s="88"/>
      <c r="SKL56" s="88"/>
      <c r="SKN56" s="88"/>
      <c r="SKS56" s="41"/>
      <c r="SLD56" s="88"/>
      <c r="SLE56" s="88"/>
      <c r="SLG56" s="88"/>
      <c r="SLL56" s="41"/>
      <c r="SLW56" s="88"/>
      <c r="SLX56" s="88"/>
      <c r="SLZ56" s="88"/>
      <c r="SME56" s="41"/>
      <c r="SMP56" s="88"/>
      <c r="SMQ56" s="88"/>
      <c r="SMS56" s="88"/>
      <c r="SMX56" s="41"/>
      <c r="SNI56" s="88"/>
      <c r="SNJ56" s="88"/>
      <c r="SNL56" s="88"/>
      <c r="SNQ56" s="41"/>
      <c r="SOB56" s="88"/>
      <c r="SOC56" s="88"/>
      <c r="SOE56" s="88"/>
      <c r="SOJ56" s="41"/>
      <c r="SOU56" s="88"/>
      <c r="SOV56" s="88"/>
      <c r="SOX56" s="88"/>
      <c r="SPC56" s="41"/>
      <c r="SPN56" s="88"/>
      <c r="SPO56" s="88"/>
      <c r="SPQ56" s="88"/>
      <c r="SPV56" s="41"/>
      <c r="SQG56" s="88"/>
      <c r="SQH56" s="88"/>
      <c r="SQJ56" s="88"/>
      <c r="SQO56" s="41"/>
      <c r="SQZ56" s="88"/>
      <c r="SRA56" s="88"/>
      <c r="SRC56" s="88"/>
      <c r="SRH56" s="41"/>
      <c r="SRS56" s="88"/>
      <c r="SRT56" s="88"/>
      <c r="SRV56" s="88"/>
      <c r="SSA56" s="41"/>
      <c r="SSL56" s="88"/>
      <c r="SSM56" s="88"/>
      <c r="SSO56" s="88"/>
      <c r="SST56" s="41"/>
      <c r="STE56" s="88"/>
      <c r="STF56" s="88"/>
      <c r="STH56" s="88"/>
      <c r="STM56" s="41"/>
      <c r="STX56" s="88"/>
      <c r="STY56" s="88"/>
      <c r="SUA56" s="88"/>
      <c r="SUF56" s="41"/>
      <c r="SUQ56" s="88"/>
      <c r="SUR56" s="88"/>
      <c r="SUT56" s="88"/>
      <c r="SUY56" s="41"/>
      <c r="SVJ56" s="88"/>
      <c r="SVK56" s="88"/>
      <c r="SVM56" s="88"/>
      <c r="SVR56" s="41"/>
      <c r="SWC56" s="88"/>
      <c r="SWD56" s="88"/>
      <c r="SWF56" s="88"/>
      <c r="SWK56" s="41"/>
      <c r="SWV56" s="88"/>
      <c r="SWW56" s="88"/>
      <c r="SWY56" s="88"/>
      <c r="SXD56" s="41"/>
      <c r="SXO56" s="88"/>
      <c r="SXP56" s="88"/>
      <c r="SXR56" s="88"/>
      <c r="SXW56" s="41"/>
      <c r="SYH56" s="88"/>
      <c r="SYI56" s="88"/>
      <c r="SYK56" s="88"/>
      <c r="SYP56" s="41"/>
      <c r="SZA56" s="88"/>
      <c r="SZB56" s="88"/>
      <c r="SZD56" s="88"/>
      <c r="SZI56" s="41"/>
      <c r="SZT56" s="88"/>
      <c r="SZU56" s="88"/>
      <c r="SZW56" s="88"/>
      <c r="TAB56" s="41"/>
      <c r="TAM56" s="88"/>
      <c r="TAN56" s="88"/>
      <c r="TAP56" s="88"/>
      <c r="TAU56" s="41"/>
      <c r="TBF56" s="88"/>
      <c r="TBG56" s="88"/>
      <c r="TBI56" s="88"/>
      <c r="TBN56" s="41"/>
      <c r="TBY56" s="88"/>
      <c r="TBZ56" s="88"/>
      <c r="TCB56" s="88"/>
      <c r="TCG56" s="41"/>
      <c r="TCR56" s="88"/>
      <c r="TCS56" s="88"/>
      <c r="TCU56" s="88"/>
      <c r="TCZ56" s="41"/>
      <c r="TDK56" s="88"/>
      <c r="TDL56" s="88"/>
      <c r="TDN56" s="88"/>
      <c r="TDS56" s="41"/>
      <c r="TED56" s="88"/>
      <c r="TEE56" s="88"/>
      <c r="TEG56" s="88"/>
      <c r="TEL56" s="41"/>
      <c r="TEW56" s="88"/>
      <c r="TEX56" s="88"/>
      <c r="TEZ56" s="88"/>
      <c r="TFE56" s="41"/>
      <c r="TFP56" s="88"/>
      <c r="TFQ56" s="88"/>
      <c r="TFS56" s="88"/>
      <c r="TFX56" s="41"/>
      <c r="TGI56" s="88"/>
      <c r="TGJ56" s="88"/>
      <c r="TGL56" s="88"/>
      <c r="TGQ56" s="41"/>
      <c r="THB56" s="88"/>
      <c r="THC56" s="88"/>
      <c r="THE56" s="88"/>
      <c r="THJ56" s="41"/>
      <c r="THU56" s="88"/>
      <c r="THV56" s="88"/>
      <c r="THX56" s="88"/>
      <c r="TIC56" s="41"/>
      <c r="TIN56" s="88"/>
      <c r="TIO56" s="88"/>
      <c r="TIQ56" s="88"/>
      <c r="TIV56" s="41"/>
      <c r="TJG56" s="88"/>
      <c r="TJH56" s="88"/>
      <c r="TJJ56" s="88"/>
      <c r="TJO56" s="41"/>
      <c r="TJZ56" s="88"/>
      <c r="TKA56" s="88"/>
      <c r="TKC56" s="88"/>
      <c r="TKH56" s="41"/>
      <c r="TKS56" s="88"/>
      <c r="TKT56" s="88"/>
      <c r="TKV56" s="88"/>
      <c r="TLA56" s="41"/>
      <c r="TLL56" s="88"/>
      <c r="TLM56" s="88"/>
      <c r="TLO56" s="88"/>
      <c r="TLT56" s="41"/>
      <c r="TME56" s="88"/>
      <c r="TMF56" s="88"/>
      <c r="TMH56" s="88"/>
      <c r="TMM56" s="41"/>
      <c r="TMX56" s="88"/>
      <c r="TMY56" s="88"/>
      <c r="TNA56" s="88"/>
      <c r="TNF56" s="41"/>
      <c r="TNQ56" s="88"/>
      <c r="TNR56" s="88"/>
      <c r="TNT56" s="88"/>
      <c r="TNY56" s="41"/>
      <c r="TOJ56" s="88"/>
      <c r="TOK56" s="88"/>
      <c r="TOM56" s="88"/>
      <c r="TOR56" s="41"/>
      <c r="TPC56" s="88"/>
      <c r="TPD56" s="88"/>
      <c r="TPF56" s="88"/>
      <c r="TPK56" s="41"/>
      <c r="TPV56" s="88"/>
      <c r="TPW56" s="88"/>
      <c r="TPY56" s="88"/>
      <c r="TQD56" s="41"/>
      <c r="TQO56" s="88"/>
      <c r="TQP56" s="88"/>
      <c r="TQR56" s="88"/>
      <c r="TQW56" s="41"/>
      <c r="TRH56" s="88"/>
      <c r="TRI56" s="88"/>
      <c r="TRK56" s="88"/>
      <c r="TRP56" s="41"/>
      <c r="TSA56" s="88"/>
      <c r="TSB56" s="88"/>
      <c r="TSD56" s="88"/>
      <c r="TSI56" s="41"/>
      <c r="TST56" s="88"/>
      <c r="TSU56" s="88"/>
      <c r="TSW56" s="88"/>
      <c r="TTB56" s="41"/>
      <c r="TTM56" s="88"/>
      <c r="TTN56" s="88"/>
      <c r="TTP56" s="88"/>
      <c r="TTU56" s="41"/>
      <c r="TUF56" s="88"/>
      <c r="TUG56" s="88"/>
      <c r="TUI56" s="88"/>
      <c r="TUN56" s="41"/>
      <c r="TUY56" s="88"/>
      <c r="TUZ56" s="88"/>
      <c r="TVB56" s="88"/>
      <c r="TVG56" s="41"/>
      <c r="TVR56" s="88"/>
      <c r="TVS56" s="88"/>
      <c r="TVU56" s="88"/>
      <c r="TVZ56" s="41"/>
      <c r="TWK56" s="88"/>
      <c r="TWL56" s="88"/>
      <c r="TWN56" s="88"/>
      <c r="TWS56" s="41"/>
      <c r="TXD56" s="88"/>
      <c r="TXE56" s="88"/>
      <c r="TXG56" s="88"/>
      <c r="TXL56" s="41"/>
      <c r="TXW56" s="88"/>
      <c r="TXX56" s="88"/>
      <c r="TXZ56" s="88"/>
      <c r="TYE56" s="41"/>
      <c r="TYP56" s="88"/>
      <c r="TYQ56" s="88"/>
      <c r="TYS56" s="88"/>
      <c r="TYX56" s="41"/>
      <c r="TZI56" s="88"/>
      <c r="TZJ56" s="88"/>
      <c r="TZL56" s="88"/>
      <c r="TZQ56" s="41"/>
      <c r="UAB56" s="88"/>
      <c r="UAC56" s="88"/>
      <c r="UAE56" s="88"/>
      <c r="UAJ56" s="41"/>
      <c r="UAU56" s="88"/>
      <c r="UAV56" s="88"/>
      <c r="UAX56" s="88"/>
      <c r="UBC56" s="41"/>
      <c r="UBN56" s="88"/>
      <c r="UBO56" s="88"/>
      <c r="UBQ56" s="88"/>
      <c r="UBV56" s="41"/>
      <c r="UCG56" s="88"/>
      <c r="UCH56" s="88"/>
      <c r="UCJ56" s="88"/>
      <c r="UCO56" s="41"/>
      <c r="UCZ56" s="88"/>
      <c r="UDA56" s="88"/>
      <c r="UDC56" s="88"/>
      <c r="UDH56" s="41"/>
      <c r="UDS56" s="88"/>
      <c r="UDT56" s="88"/>
      <c r="UDV56" s="88"/>
      <c r="UEA56" s="41"/>
      <c r="UEL56" s="88"/>
      <c r="UEM56" s="88"/>
      <c r="UEO56" s="88"/>
      <c r="UET56" s="41"/>
      <c r="UFE56" s="88"/>
      <c r="UFF56" s="88"/>
      <c r="UFH56" s="88"/>
      <c r="UFM56" s="41"/>
      <c r="UFX56" s="88"/>
      <c r="UFY56" s="88"/>
      <c r="UGA56" s="88"/>
      <c r="UGF56" s="41"/>
      <c r="UGQ56" s="88"/>
      <c r="UGR56" s="88"/>
      <c r="UGT56" s="88"/>
      <c r="UGY56" s="41"/>
      <c r="UHJ56" s="88"/>
      <c r="UHK56" s="88"/>
      <c r="UHM56" s="88"/>
      <c r="UHR56" s="41"/>
      <c r="UIC56" s="88"/>
      <c r="UID56" s="88"/>
      <c r="UIF56" s="88"/>
      <c r="UIK56" s="41"/>
      <c r="UIV56" s="88"/>
      <c r="UIW56" s="88"/>
      <c r="UIY56" s="88"/>
      <c r="UJD56" s="41"/>
      <c r="UJO56" s="88"/>
      <c r="UJP56" s="88"/>
      <c r="UJR56" s="88"/>
      <c r="UJW56" s="41"/>
      <c r="UKH56" s="88"/>
      <c r="UKI56" s="88"/>
      <c r="UKK56" s="88"/>
      <c r="UKP56" s="41"/>
      <c r="ULA56" s="88"/>
      <c r="ULB56" s="88"/>
      <c r="ULD56" s="88"/>
      <c r="ULI56" s="41"/>
      <c r="ULT56" s="88"/>
      <c r="ULU56" s="88"/>
      <c r="ULW56" s="88"/>
      <c r="UMB56" s="41"/>
      <c r="UMM56" s="88"/>
      <c r="UMN56" s="88"/>
      <c r="UMP56" s="88"/>
      <c r="UMU56" s="41"/>
      <c r="UNF56" s="88"/>
      <c r="UNG56" s="88"/>
      <c r="UNI56" s="88"/>
      <c r="UNN56" s="41"/>
      <c r="UNY56" s="88"/>
      <c r="UNZ56" s="88"/>
      <c r="UOB56" s="88"/>
      <c r="UOG56" s="41"/>
      <c r="UOR56" s="88"/>
      <c r="UOS56" s="88"/>
      <c r="UOU56" s="88"/>
      <c r="UOZ56" s="41"/>
      <c r="UPK56" s="88"/>
      <c r="UPL56" s="88"/>
      <c r="UPN56" s="88"/>
      <c r="UPS56" s="41"/>
      <c r="UQD56" s="88"/>
      <c r="UQE56" s="88"/>
      <c r="UQG56" s="88"/>
      <c r="UQL56" s="41"/>
      <c r="UQW56" s="88"/>
      <c r="UQX56" s="88"/>
      <c r="UQZ56" s="88"/>
      <c r="URE56" s="41"/>
      <c r="URP56" s="88"/>
      <c r="URQ56" s="88"/>
      <c r="URS56" s="88"/>
      <c r="URX56" s="41"/>
      <c r="USI56" s="88"/>
      <c r="USJ56" s="88"/>
      <c r="USL56" s="88"/>
      <c r="USQ56" s="41"/>
      <c r="UTB56" s="88"/>
      <c r="UTC56" s="88"/>
      <c r="UTE56" s="88"/>
      <c r="UTJ56" s="41"/>
      <c r="UTU56" s="88"/>
      <c r="UTV56" s="88"/>
      <c r="UTX56" s="88"/>
      <c r="UUC56" s="41"/>
      <c r="UUN56" s="88"/>
      <c r="UUO56" s="88"/>
      <c r="UUQ56" s="88"/>
      <c r="UUV56" s="41"/>
      <c r="UVG56" s="88"/>
      <c r="UVH56" s="88"/>
      <c r="UVJ56" s="88"/>
      <c r="UVO56" s="41"/>
      <c r="UVZ56" s="88"/>
      <c r="UWA56" s="88"/>
      <c r="UWC56" s="88"/>
      <c r="UWH56" s="41"/>
      <c r="UWS56" s="88"/>
      <c r="UWT56" s="88"/>
      <c r="UWV56" s="88"/>
      <c r="UXA56" s="41"/>
      <c r="UXL56" s="88"/>
      <c r="UXM56" s="88"/>
      <c r="UXO56" s="88"/>
      <c r="UXT56" s="41"/>
      <c r="UYE56" s="88"/>
      <c r="UYF56" s="88"/>
      <c r="UYH56" s="88"/>
      <c r="UYM56" s="41"/>
      <c r="UYX56" s="88"/>
      <c r="UYY56" s="88"/>
      <c r="UZA56" s="88"/>
      <c r="UZF56" s="41"/>
      <c r="UZQ56" s="88"/>
      <c r="UZR56" s="88"/>
      <c r="UZT56" s="88"/>
      <c r="UZY56" s="41"/>
      <c r="VAJ56" s="88"/>
      <c r="VAK56" s="88"/>
      <c r="VAM56" s="88"/>
      <c r="VAR56" s="41"/>
      <c r="VBC56" s="88"/>
      <c r="VBD56" s="88"/>
      <c r="VBF56" s="88"/>
      <c r="VBK56" s="41"/>
      <c r="VBV56" s="88"/>
      <c r="VBW56" s="88"/>
      <c r="VBY56" s="88"/>
      <c r="VCD56" s="41"/>
      <c r="VCO56" s="88"/>
      <c r="VCP56" s="88"/>
      <c r="VCR56" s="88"/>
      <c r="VCW56" s="41"/>
      <c r="VDH56" s="88"/>
      <c r="VDI56" s="88"/>
      <c r="VDK56" s="88"/>
      <c r="VDP56" s="41"/>
      <c r="VEA56" s="88"/>
      <c r="VEB56" s="88"/>
      <c r="VED56" s="88"/>
      <c r="VEI56" s="41"/>
      <c r="VET56" s="88"/>
      <c r="VEU56" s="88"/>
      <c r="VEW56" s="88"/>
      <c r="VFB56" s="41"/>
      <c r="VFM56" s="88"/>
      <c r="VFN56" s="88"/>
      <c r="VFP56" s="88"/>
      <c r="VFU56" s="41"/>
      <c r="VGF56" s="88"/>
      <c r="VGG56" s="88"/>
      <c r="VGI56" s="88"/>
      <c r="VGN56" s="41"/>
      <c r="VGY56" s="88"/>
      <c r="VGZ56" s="88"/>
      <c r="VHB56" s="88"/>
      <c r="VHG56" s="41"/>
      <c r="VHR56" s="88"/>
      <c r="VHS56" s="88"/>
      <c r="VHU56" s="88"/>
      <c r="VHZ56" s="41"/>
      <c r="VIK56" s="88"/>
      <c r="VIL56" s="88"/>
      <c r="VIN56" s="88"/>
      <c r="VIS56" s="41"/>
      <c r="VJD56" s="88"/>
      <c r="VJE56" s="88"/>
      <c r="VJG56" s="88"/>
      <c r="VJL56" s="41"/>
      <c r="VJW56" s="88"/>
      <c r="VJX56" s="88"/>
      <c r="VJZ56" s="88"/>
      <c r="VKE56" s="41"/>
      <c r="VKP56" s="88"/>
      <c r="VKQ56" s="88"/>
      <c r="VKS56" s="88"/>
      <c r="VKX56" s="41"/>
      <c r="VLI56" s="88"/>
      <c r="VLJ56" s="88"/>
      <c r="VLL56" s="88"/>
      <c r="VLQ56" s="41"/>
      <c r="VMB56" s="88"/>
      <c r="VMC56" s="88"/>
      <c r="VME56" s="88"/>
      <c r="VMJ56" s="41"/>
      <c r="VMU56" s="88"/>
      <c r="VMV56" s="88"/>
      <c r="VMX56" s="88"/>
      <c r="VNC56" s="41"/>
      <c r="VNN56" s="88"/>
      <c r="VNO56" s="88"/>
      <c r="VNQ56" s="88"/>
      <c r="VNV56" s="41"/>
      <c r="VOG56" s="88"/>
      <c r="VOH56" s="88"/>
      <c r="VOJ56" s="88"/>
      <c r="VOO56" s="41"/>
      <c r="VOZ56" s="88"/>
      <c r="VPA56" s="88"/>
      <c r="VPC56" s="88"/>
      <c r="VPH56" s="41"/>
      <c r="VPS56" s="88"/>
      <c r="VPT56" s="88"/>
      <c r="VPV56" s="88"/>
      <c r="VQA56" s="41"/>
      <c r="VQL56" s="88"/>
      <c r="VQM56" s="88"/>
      <c r="VQO56" s="88"/>
      <c r="VQT56" s="41"/>
      <c r="VRE56" s="88"/>
      <c r="VRF56" s="88"/>
      <c r="VRH56" s="88"/>
      <c r="VRM56" s="41"/>
      <c r="VRX56" s="88"/>
      <c r="VRY56" s="88"/>
      <c r="VSA56" s="88"/>
      <c r="VSF56" s="41"/>
      <c r="VSQ56" s="88"/>
      <c r="VSR56" s="88"/>
      <c r="VST56" s="88"/>
      <c r="VSY56" s="41"/>
      <c r="VTJ56" s="88"/>
      <c r="VTK56" s="88"/>
      <c r="VTM56" s="88"/>
      <c r="VTR56" s="41"/>
      <c r="VUC56" s="88"/>
      <c r="VUD56" s="88"/>
      <c r="VUF56" s="88"/>
      <c r="VUK56" s="41"/>
      <c r="VUV56" s="88"/>
      <c r="VUW56" s="88"/>
      <c r="VUY56" s="88"/>
      <c r="VVD56" s="41"/>
      <c r="VVO56" s="88"/>
      <c r="VVP56" s="88"/>
      <c r="VVR56" s="88"/>
      <c r="VVW56" s="41"/>
      <c r="VWH56" s="88"/>
      <c r="VWI56" s="88"/>
      <c r="VWK56" s="88"/>
      <c r="VWP56" s="41"/>
      <c r="VXA56" s="88"/>
      <c r="VXB56" s="88"/>
      <c r="VXD56" s="88"/>
      <c r="VXI56" s="41"/>
      <c r="VXT56" s="88"/>
      <c r="VXU56" s="88"/>
      <c r="VXW56" s="88"/>
      <c r="VYB56" s="41"/>
      <c r="VYM56" s="88"/>
      <c r="VYN56" s="88"/>
      <c r="VYP56" s="88"/>
      <c r="VYU56" s="41"/>
      <c r="VZF56" s="88"/>
      <c r="VZG56" s="88"/>
      <c r="VZI56" s="88"/>
      <c r="VZN56" s="41"/>
      <c r="VZY56" s="88"/>
      <c r="VZZ56" s="88"/>
      <c r="WAB56" s="88"/>
      <c r="WAG56" s="41"/>
      <c r="WAR56" s="88"/>
      <c r="WAS56" s="88"/>
      <c r="WAU56" s="88"/>
      <c r="WAZ56" s="41"/>
      <c r="WBK56" s="88"/>
      <c r="WBL56" s="88"/>
      <c r="WBN56" s="88"/>
      <c r="WBS56" s="41"/>
      <c r="WCD56" s="88"/>
      <c r="WCE56" s="88"/>
      <c r="WCG56" s="88"/>
      <c r="WCL56" s="41"/>
      <c r="WCW56" s="88"/>
      <c r="WCX56" s="88"/>
      <c r="WCZ56" s="88"/>
      <c r="WDE56" s="41"/>
      <c r="WDP56" s="88"/>
      <c r="WDQ56" s="88"/>
      <c r="WDS56" s="88"/>
      <c r="WDX56" s="41"/>
      <c r="WEI56" s="88"/>
      <c r="WEJ56" s="88"/>
      <c r="WEL56" s="88"/>
      <c r="WEQ56" s="41"/>
      <c r="WFB56" s="88"/>
      <c r="WFC56" s="88"/>
      <c r="WFE56" s="88"/>
      <c r="WFJ56" s="41"/>
      <c r="WFU56" s="88"/>
      <c r="WFV56" s="88"/>
      <c r="WFX56" s="88"/>
      <c r="WGC56" s="41"/>
      <c r="WGN56" s="88"/>
      <c r="WGO56" s="88"/>
      <c r="WGQ56" s="88"/>
      <c r="WGV56" s="41"/>
      <c r="WHG56" s="88"/>
      <c r="WHH56" s="88"/>
      <c r="WHJ56" s="88"/>
      <c r="WHO56" s="41"/>
      <c r="WHZ56" s="88"/>
      <c r="WIA56" s="88"/>
      <c r="WIC56" s="88"/>
      <c r="WIH56" s="41"/>
      <c r="WIS56" s="88"/>
      <c r="WIT56" s="88"/>
      <c r="WIV56" s="88"/>
      <c r="WJA56" s="41"/>
      <c r="WJL56" s="88"/>
      <c r="WJM56" s="88"/>
      <c r="WJO56" s="88"/>
      <c r="WJT56" s="41"/>
      <c r="WKE56" s="88"/>
      <c r="WKF56" s="88"/>
      <c r="WKH56" s="88"/>
      <c r="WKM56" s="41"/>
      <c r="WKX56" s="88"/>
      <c r="WKY56" s="88"/>
      <c r="WLA56" s="88"/>
      <c r="WLF56" s="41"/>
      <c r="WLQ56" s="88"/>
      <c r="WLR56" s="88"/>
      <c r="WLT56" s="88"/>
      <c r="WLY56" s="41"/>
      <c r="WMJ56" s="88"/>
      <c r="WMK56" s="88"/>
      <c r="WMM56" s="88"/>
      <c r="WMR56" s="41"/>
      <c r="WNC56" s="88"/>
      <c r="WND56" s="88"/>
      <c r="WNF56" s="88"/>
      <c r="WNK56" s="41"/>
      <c r="WNV56" s="88"/>
      <c r="WNW56" s="88"/>
      <c r="WNY56" s="88"/>
      <c r="WOD56" s="41"/>
      <c r="WOO56" s="88"/>
      <c r="WOP56" s="88"/>
      <c r="WOR56" s="88"/>
      <c r="WOW56" s="41"/>
      <c r="WPH56" s="88"/>
      <c r="WPI56" s="88"/>
      <c r="WPK56" s="88"/>
      <c r="WPP56" s="41"/>
      <c r="WQA56" s="88"/>
      <c r="WQB56" s="88"/>
      <c r="WQD56" s="88"/>
      <c r="WQI56" s="41"/>
      <c r="WQT56" s="88"/>
      <c r="WQU56" s="88"/>
      <c r="WQW56" s="88"/>
      <c r="WRB56" s="41"/>
      <c r="WRM56" s="88"/>
      <c r="WRN56" s="88"/>
      <c r="WRP56" s="88"/>
      <c r="WRU56" s="41"/>
      <c r="WSF56" s="88"/>
      <c r="WSG56" s="88"/>
      <c r="WSI56" s="88"/>
      <c r="WSN56" s="41"/>
      <c r="WSY56" s="88"/>
      <c r="WSZ56" s="88"/>
      <c r="WTB56" s="88"/>
      <c r="WTG56" s="41"/>
      <c r="WTR56" s="88"/>
      <c r="WTS56" s="88"/>
      <c r="WTU56" s="88"/>
      <c r="WTZ56" s="41"/>
      <c r="WUK56" s="88"/>
      <c r="WUL56" s="88"/>
      <c r="WUN56" s="88"/>
      <c r="WUS56" s="41"/>
      <c r="WVD56" s="88"/>
      <c r="WVE56" s="88"/>
      <c r="WVG56" s="88"/>
      <c r="WVL56" s="41"/>
      <c r="WVW56" s="88"/>
      <c r="WVX56" s="88"/>
      <c r="WVZ56" s="88"/>
      <c r="WWE56" s="41"/>
      <c r="WWP56" s="88"/>
      <c r="WWQ56" s="88"/>
      <c r="WWS56" s="88"/>
      <c r="WWX56" s="41"/>
      <c r="WXI56" s="88"/>
      <c r="WXJ56" s="88"/>
      <c r="WXL56" s="88"/>
      <c r="WXQ56" s="41"/>
      <c r="WYB56" s="88"/>
      <c r="WYC56" s="88"/>
      <c r="WYE56" s="88"/>
      <c r="WYJ56" s="41"/>
      <c r="WYU56" s="88"/>
      <c r="WYV56" s="88"/>
      <c r="WYX56" s="88"/>
      <c r="WZC56" s="41"/>
      <c r="WZN56" s="88"/>
      <c r="WZO56" s="88"/>
      <c r="WZQ56" s="88"/>
      <c r="WZV56" s="41"/>
      <c r="XAG56" s="88"/>
      <c r="XAH56" s="88"/>
      <c r="XAJ56" s="88"/>
      <c r="XAO56" s="41"/>
      <c r="XAZ56" s="88"/>
      <c r="XBA56" s="88"/>
      <c r="XBC56" s="88"/>
      <c r="XBH56" s="41"/>
      <c r="XBS56" s="88"/>
      <c r="XBT56" s="88"/>
      <c r="XBV56" s="88"/>
      <c r="XCA56" s="41"/>
      <c r="XCL56" s="88"/>
      <c r="XCM56" s="88"/>
      <c r="XCO56" s="88"/>
      <c r="XCT56" s="41"/>
      <c r="XDE56" s="88"/>
      <c r="XDF56" s="88"/>
      <c r="XDH56" s="88"/>
      <c r="XDM56" s="41"/>
      <c r="XDX56" s="88"/>
      <c r="XDY56" s="88"/>
      <c r="XEA56" s="88"/>
      <c r="XEF56" s="41"/>
      <c r="XEQ56" s="88"/>
      <c r="XER56" s="88"/>
      <c r="XET56" s="88"/>
      <c r="XEY56" s="41"/>
    </row>
    <row r="57" spans="1:1022 1027:2048 2053:3072 3074:4086 4097:5112 5123:6138 6149:7164 7175:8190 8201:9216 9227:10237 10242:11263 11268:12287 12289:14327 14338:15353 15364:16379" s="87" customFormat="1" x14ac:dyDescent="0.15">
      <c r="A57" s="41"/>
      <c r="B57" s="37"/>
      <c r="C57" s="37"/>
      <c r="D57" s="37"/>
      <c r="E57" s="37"/>
      <c r="F57" s="37"/>
      <c r="G57" s="37"/>
      <c r="H57" s="37"/>
      <c r="I57" s="37"/>
      <c r="J57" s="37"/>
      <c r="K57" s="37"/>
      <c r="L57" s="38"/>
      <c r="M57" s="38"/>
      <c r="N57" s="37"/>
      <c r="O57" s="38"/>
      <c r="P57" s="37"/>
      <c r="Q57" s="37"/>
      <c r="R57" s="37"/>
      <c r="S57" s="89"/>
      <c r="T57" s="41"/>
      <c r="AE57" s="88"/>
      <c r="AF57" s="88"/>
      <c r="AH57" s="88"/>
      <c r="AM57" s="41"/>
      <c r="AX57" s="88"/>
      <c r="AY57" s="88"/>
      <c r="BA57" s="88"/>
      <c r="BF57" s="41"/>
      <c r="BQ57" s="88"/>
      <c r="BR57" s="88"/>
      <c r="BT57" s="88"/>
      <c r="BY57" s="41"/>
      <c r="CJ57" s="88"/>
      <c r="CK57" s="88"/>
      <c r="CM57" s="88"/>
      <c r="CR57" s="41"/>
      <c r="DC57" s="88"/>
      <c r="DD57" s="88"/>
      <c r="DF57" s="88"/>
      <c r="DK57" s="41"/>
      <c r="DV57" s="88"/>
      <c r="DW57" s="88"/>
      <c r="DY57" s="88"/>
      <c r="ED57" s="41"/>
      <c r="EO57" s="88"/>
      <c r="EP57" s="88"/>
      <c r="ER57" s="88"/>
      <c r="EW57" s="41"/>
      <c r="FH57" s="88"/>
      <c r="FI57" s="88"/>
      <c r="FK57" s="88"/>
      <c r="FP57" s="41"/>
      <c r="GA57" s="88"/>
      <c r="GB57" s="88"/>
      <c r="GD57" s="88"/>
      <c r="GI57" s="41"/>
      <c r="GT57" s="88"/>
      <c r="GU57" s="88"/>
      <c r="GW57" s="88"/>
      <c r="HB57" s="41"/>
      <c r="HM57" s="88"/>
      <c r="HN57" s="88"/>
      <c r="HP57" s="88"/>
      <c r="HU57" s="41"/>
      <c r="IF57" s="88"/>
      <c r="IG57" s="88"/>
      <c r="II57" s="88"/>
      <c r="IN57" s="41"/>
      <c r="IY57" s="88"/>
      <c r="IZ57" s="88"/>
      <c r="JB57" s="88"/>
      <c r="JG57" s="41"/>
      <c r="JR57" s="88"/>
      <c r="JS57" s="88"/>
      <c r="JU57" s="88"/>
      <c r="JZ57" s="41"/>
      <c r="KK57" s="88"/>
      <c r="KL57" s="88"/>
      <c r="KN57" s="88"/>
      <c r="KS57" s="41"/>
      <c r="LD57" s="88"/>
      <c r="LE57" s="88"/>
      <c r="LG57" s="88"/>
      <c r="LL57" s="41"/>
      <c r="LW57" s="88"/>
      <c r="LX57" s="88"/>
      <c r="LZ57" s="88"/>
      <c r="ME57" s="41"/>
      <c r="MP57" s="88"/>
      <c r="MQ57" s="88"/>
      <c r="MS57" s="88"/>
      <c r="MX57" s="41"/>
      <c r="NI57" s="88"/>
      <c r="NJ57" s="88"/>
      <c r="NL57" s="88"/>
      <c r="NQ57" s="41"/>
      <c r="OB57" s="88"/>
      <c r="OC57" s="88"/>
      <c r="OE57" s="88"/>
      <c r="OJ57" s="41"/>
      <c r="OU57" s="88"/>
      <c r="OV57" s="88"/>
      <c r="OX57" s="88"/>
      <c r="PC57" s="41"/>
      <c r="PN57" s="88"/>
      <c r="PO57" s="88"/>
      <c r="PQ57" s="88"/>
      <c r="PV57" s="41"/>
      <c r="QG57" s="88"/>
      <c r="QH57" s="88"/>
      <c r="QJ57" s="88"/>
      <c r="QO57" s="41"/>
      <c r="QZ57" s="88"/>
      <c r="RA57" s="88"/>
      <c r="RC57" s="88"/>
      <c r="RH57" s="41"/>
      <c r="RS57" s="88"/>
      <c r="RT57" s="88"/>
      <c r="RV57" s="88"/>
      <c r="SA57" s="41"/>
      <c r="SL57" s="88"/>
      <c r="SM57" s="88"/>
      <c r="SO57" s="88"/>
      <c r="ST57" s="41"/>
      <c r="TE57" s="88"/>
      <c r="TF57" s="88"/>
      <c r="TH57" s="88"/>
      <c r="TM57" s="41"/>
      <c r="TX57" s="88"/>
      <c r="TY57" s="88"/>
      <c r="UA57" s="88"/>
      <c r="UF57" s="41"/>
      <c r="UQ57" s="88"/>
      <c r="UR57" s="88"/>
      <c r="UT57" s="88"/>
      <c r="UY57" s="41"/>
      <c r="VJ57" s="88"/>
      <c r="VK57" s="88"/>
      <c r="VM57" s="88"/>
      <c r="VR57" s="41"/>
      <c r="WC57" s="88"/>
      <c r="WD57" s="88"/>
      <c r="WF57" s="88"/>
      <c r="WK57" s="41"/>
      <c r="WV57" s="88"/>
      <c r="WW57" s="88"/>
      <c r="WY57" s="88"/>
      <c r="XD57" s="41"/>
      <c r="XO57" s="88"/>
      <c r="XP57" s="88"/>
      <c r="XR57" s="88"/>
      <c r="XW57" s="41"/>
      <c r="YH57" s="88"/>
      <c r="YI57" s="88"/>
      <c r="YK57" s="88"/>
      <c r="YP57" s="41"/>
      <c r="ZA57" s="88"/>
      <c r="ZB57" s="88"/>
      <c r="ZD57" s="88"/>
      <c r="ZI57" s="41"/>
      <c r="ZT57" s="88"/>
      <c r="ZU57" s="88"/>
      <c r="ZW57" s="88"/>
      <c r="AAB57" s="41"/>
      <c r="AAM57" s="88"/>
      <c r="AAN57" s="88"/>
      <c r="AAP57" s="88"/>
      <c r="AAU57" s="41"/>
      <c r="ABF57" s="88"/>
      <c r="ABG57" s="88"/>
      <c r="ABI57" s="88"/>
      <c r="ABN57" s="41"/>
      <c r="ABY57" s="88"/>
      <c r="ABZ57" s="88"/>
      <c r="ACB57" s="88"/>
      <c r="ACG57" s="41"/>
      <c r="ACR57" s="88"/>
      <c r="ACS57" s="88"/>
      <c r="ACU57" s="88"/>
      <c r="ACZ57" s="41"/>
      <c r="ADK57" s="88"/>
      <c r="ADL57" s="88"/>
      <c r="ADN57" s="88"/>
      <c r="ADS57" s="41"/>
      <c r="AED57" s="88"/>
      <c r="AEE57" s="88"/>
      <c r="AEG57" s="88"/>
      <c r="AEL57" s="41"/>
      <c r="AEW57" s="88"/>
      <c r="AEX57" s="88"/>
      <c r="AEZ57" s="88"/>
      <c r="AFE57" s="41"/>
      <c r="AFP57" s="88"/>
      <c r="AFQ57" s="88"/>
      <c r="AFS57" s="88"/>
      <c r="AFX57" s="41"/>
      <c r="AGI57" s="88"/>
      <c r="AGJ57" s="88"/>
      <c r="AGL57" s="88"/>
      <c r="AGQ57" s="41"/>
      <c r="AHB57" s="88"/>
      <c r="AHC57" s="88"/>
      <c r="AHE57" s="88"/>
      <c r="AHJ57" s="41"/>
      <c r="AHU57" s="88"/>
      <c r="AHV57" s="88"/>
      <c r="AHX57" s="88"/>
      <c r="AIC57" s="41"/>
      <c r="AIN57" s="88"/>
      <c r="AIO57" s="88"/>
      <c r="AIQ57" s="88"/>
      <c r="AIV57" s="41"/>
      <c r="AJG57" s="88"/>
      <c r="AJH57" s="88"/>
      <c r="AJJ57" s="88"/>
      <c r="AJO57" s="41"/>
      <c r="AJZ57" s="88"/>
      <c r="AKA57" s="88"/>
      <c r="AKC57" s="88"/>
      <c r="AKH57" s="41"/>
      <c r="AKS57" s="88"/>
      <c r="AKT57" s="88"/>
      <c r="AKV57" s="88"/>
      <c r="ALA57" s="41"/>
      <c r="ALL57" s="88"/>
      <c r="ALM57" s="88"/>
      <c r="ALO57" s="88"/>
      <c r="ALT57" s="41"/>
      <c r="AME57" s="88"/>
      <c r="AMF57" s="88"/>
      <c r="AMH57" s="88"/>
      <c r="AMM57" s="41"/>
      <c r="AMX57" s="88"/>
      <c r="AMY57" s="88"/>
      <c r="ANA57" s="88"/>
      <c r="ANF57" s="41"/>
      <c r="ANQ57" s="88"/>
      <c r="ANR57" s="88"/>
      <c r="ANT57" s="88"/>
      <c r="ANY57" s="41"/>
      <c r="AOJ57" s="88"/>
      <c r="AOK57" s="88"/>
      <c r="AOM57" s="88"/>
      <c r="AOR57" s="41"/>
      <c r="APC57" s="88"/>
      <c r="APD57" s="88"/>
      <c r="APF57" s="88"/>
      <c r="APK57" s="41"/>
      <c r="APV57" s="88"/>
      <c r="APW57" s="88"/>
      <c r="APY57" s="88"/>
      <c r="AQD57" s="41"/>
      <c r="AQO57" s="88"/>
      <c r="AQP57" s="88"/>
      <c r="AQR57" s="88"/>
      <c r="AQW57" s="41"/>
      <c r="ARH57" s="88"/>
      <c r="ARI57" s="88"/>
      <c r="ARK57" s="88"/>
      <c r="ARP57" s="41"/>
      <c r="ASA57" s="88"/>
      <c r="ASB57" s="88"/>
      <c r="ASD57" s="88"/>
      <c r="ASI57" s="41"/>
      <c r="AST57" s="88"/>
      <c r="ASU57" s="88"/>
      <c r="ASW57" s="88"/>
      <c r="ATB57" s="41"/>
      <c r="ATM57" s="88"/>
      <c r="ATN57" s="88"/>
      <c r="ATP57" s="88"/>
      <c r="ATU57" s="41"/>
      <c r="AUF57" s="88"/>
      <c r="AUG57" s="88"/>
      <c r="AUI57" s="88"/>
      <c r="AUN57" s="41"/>
      <c r="AUY57" s="88"/>
      <c r="AUZ57" s="88"/>
      <c r="AVB57" s="88"/>
      <c r="AVG57" s="41"/>
      <c r="AVR57" s="88"/>
      <c r="AVS57" s="88"/>
      <c r="AVU57" s="88"/>
      <c r="AVZ57" s="41"/>
      <c r="AWK57" s="88"/>
      <c r="AWL57" s="88"/>
      <c r="AWN57" s="88"/>
      <c r="AWS57" s="41"/>
      <c r="AXD57" s="88"/>
      <c r="AXE57" s="88"/>
      <c r="AXG57" s="88"/>
      <c r="AXL57" s="41"/>
      <c r="AXW57" s="88"/>
      <c r="AXX57" s="88"/>
      <c r="AXZ57" s="88"/>
      <c r="AYE57" s="41"/>
      <c r="AYP57" s="88"/>
      <c r="AYQ57" s="88"/>
      <c r="AYS57" s="88"/>
      <c r="AYX57" s="41"/>
      <c r="AZI57" s="88"/>
      <c r="AZJ57" s="88"/>
      <c r="AZL57" s="88"/>
      <c r="AZQ57" s="41"/>
      <c r="BAB57" s="88"/>
      <c r="BAC57" s="88"/>
      <c r="BAE57" s="88"/>
      <c r="BAJ57" s="41"/>
      <c r="BAU57" s="88"/>
      <c r="BAV57" s="88"/>
      <c r="BAX57" s="88"/>
      <c r="BBC57" s="41"/>
      <c r="BBN57" s="88"/>
      <c r="BBO57" s="88"/>
      <c r="BBQ57" s="88"/>
      <c r="BBV57" s="41"/>
      <c r="BCG57" s="88"/>
      <c r="BCH57" s="88"/>
      <c r="BCJ57" s="88"/>
      <c r="BCO57" s="41"/>
      <c r="BCZ57" s="88"/>
      <c r="BDA57" s="88"/>
      <c r="BDC57" s="88"/>
      <c r="BDH57" s="41"/>
      <c r="BDS57" s="88"/>
      <c r="BDT57" s="88"/>
      <c r="BDV57" s="88"/>
      <c r="BEA57" s="41"/>
      <c r="BEL57" s="88"/>
      <c r="BEM57" s="88"/>
      <c r="BEO57" s="88"/>
      <c r="BET57" s="41"/>
      <c r="BFE57" s="88"/>
      <c r="BFF57" s="88"/>
      <c r="BFH57" s="88"/>
      <c r="BFM57" s="41"/>
      <c r="BFX57" s="88"/>
      <c r="BFY57" s="88"/>
      <c r="BGA57" s="88"/>
      <c r="BGF57" s="41"/>
      <c r="BGQ57" s="88"/>
      <c r="BGR57" s="88"/>
      <c r="BGT57" s="88"/>
      <c r="BGY57" s="41"/>
      <c r="BHJ57" s="88"/>
      <c r="BHK57" s="88"/>
      <c r="BHM57" s="88"/>
      <c r="BHR57" s="41"/>
      <c r="BIC57" s="88"/>
      <c r="BID57" s="88"/>
      <c r="BIF57" s="88"/>
      <c r="BIK57" s="41"/>
      <c r="BIV57" s="88"/>
      <c r="BIW57" s="88"/>
      <c r="BIY57" s="88"/>
      <c r="BJD57" s="41"/>
      <c r="BJO57" s="88"/>
      <c r="BJP57" s="88"/>
      <c r="BJR57" s="88"/>
      <c r="BJW57" s="41"/>
      <c r="BKH57" s="88"/>
      <c r="BKI57" s="88"/>
      <c r="BKK57" s="88"/>
      <c r="BKP57" s="41"/>
      <c r="BLA57" s="88"/>
      <c r="BLB57" s="88"/>
      <c r="BLD57" s="88"/>
      <c r="BLI57" s="41"/>
      <c r="BLT57" s="88"/>
      <c r="BLU57" s="88"/>
      <c r="BLW57" s="88"/>
      <c r="BMB57" s="41"/>
      <c r="BMM57" s="88"/>
      <c r="BMN57" s="88"/>
      <c r="BMP57" s="88"/>
      <c r="BMU57" s="41"/>
      <c r="BNF57" s="88"/>
      <c r="BNG57" s="88"/>
      <c r="BNI57" s="88"/>
      <c r="BNN57" s="41"/>
      <c r="BNY57" s="88"/>
      <c r="BNZ57" s="88"/>
      <c r="BOB57" s="88"/>
      <c r="BOG57" s="41"/>
      <c r="BOR57" s="88"/>
      <c r="BOS57" s="88"/>
      <c r="BOU57" s="88"/>
      <c r="BOZ57" s="41"/>
      <c r="BPK57" s="88"/>
      <c r="BPL57" s="88"/>
      <c r="BPN57" s="88"/>
      <c r="BPS57" s="41"/>
      <c r="BQD57" s="88"/>
      <c r="BQE57" s="88"/>
      <c r="BQG57" s="88"/>
      <c r="BQL57" s="41"/>
      <c r="BQW57" s="88"/>
      <c r="BQX57" s="88"/>
      <c r="BQZ57" s="88"/>
      <c r="BRE57" s="41"/>
      <c r="BRP57" s="88"/>
      <c r="BRQ57" s="88"/>
      <c r="BRS57" s="88"/>
      <c r="BRX57" s="41"/>
      <c r="BSI57" s="88"/>
      <c r="BSJ57" s="88"/>
      <c r="BSL57" s="88"/>
      <c r="BSQ57" s="41"/>
      <c r="BTB57" s="88"/>
      <c r="BTC57" s="88"/>
      <c r="BTE57" s="88"/>
      <c r="BTJ57" s="41"/>
      <c r="BTU57" s="88"/>
      <c r="BTV57" s="88"/>
      <c r="BTX57" s="88"/>
      <c r="BUC57" s="41"/>
      <c r="BUN57" s="88"/>
      <c r="BUO57" s="88"/>
      <c r="BUQ57" s="88"/>
      <c r="BUV57" s="41"/>
      <c r="BVG57" s="88"/>
      <c r="BVH57" s="88"/>
      <c r="BVJ57" s="88"/>
      <c r="BVO57" s="41"/>
      <c r="BVZ57" s="88"/>
      <c r="BWA57" s="88"/>
      <c r="BWC57" s="88"/>
      <c r="BWH57" s="41"/>
      <c r="BWS57" s="88"/>
      <c r="BWT57" s="88"/>
      <c r="BWV57" s="88"/>
      <c r="BXA57" s="41"/>
      <c r="BXL57" s="88"/>
      <c r="BXM57" s="88"/>
      <c r="BXO57" s="88"/>
      <c r="BXT57" s="41"/>
      <c r="BYE57" s="88"/>
      <c r="BYF57" s="88"/>
      <c r="BYH57" s="88"/>
      <c r="BYM57" s="41"/>
      <c r="BYX57" s="88"/>
      <c r="BYY57" s="88"/>
      <c r="BZA57" s="88"/>
      <c r="BZF57" s="41"/>
      <c r="BZQ57" s="88"/>
      <c r="BZR57" s="88"/>
      <c r="BZT57" s="88"/>
      <c r="BZY57" s="41"/>
      <c r="CAJ57" s="88"/>
      <c r="CAK57" s="88"/>
      <c r="CAM57" s="88"/>
      <c r="CAR57" s="41"/>
      <c r="CBC57" s="88"/>
      <c r="CBD57" s="88"/>
      <c r="CBF57" s="88"/>
      <c r="CBK57" s="41"/>
      <c r="CBV57" s="88"/>
      <c r="CBW57" s="88"/>
      <c r="CBY57" s="88"/>
      <c r="CCD57" s="41"/>
      <c r="CCO57" s="88"/>
      <c r="CCP57" s="88"/>
      <c r="CCR57" s="88"/>
      <c r="CCW57" s="41"/>
      <c r="CDH57" s="88"/>
      <c r="CDI57" s="88"/>
      <c r="CDK57" s="88"/>
      <c r="CDP57" s="41"/>
      <c r="CEA57" s="88"/>
      <c r="CEB57" s="88"/>
      <c r="CED57" s="88"/>
      <c r="CEI57" s="41"/>
      <c r="CET57" s="88"/>
      <c r="CEU57" s="88"/>
      <c r="CEW57" s="88"/>
      <c r="CFB57" s="41"/>
      <c r="CFM57" s="88"/>
      <c r="CFN57" s="88"/>
      <c r="CFP57" s="88"/>
      <c r="CFU57" s="41"/>
      <c r="CGF57" s="88"/>
      <c r="CGG57" s="88"/>
      <c r="CGI57" s="88"/>
      <c r="CGN57" s="41"/>
      <c r="CGY57" s="88"/>
      <c r="CGZ57" s="88"/>
      <c r="CHB57" s="88"/>
      <c r="CHG57" s="41"/>
      <c r="CHR57" s="88"/>
      <c r="CHS57" s="88"/>
      <c r="CHU57" s="88"/>
      <c r="CHZ57" s="41"/>
      <c r="CIK57" s="88"/>
      <c r="CIL57" s="88"/>
      <c r="CIN57" s="88"/>
      <c r="CIS57" s="41"/>
      <c r="CJD57" s="88"/>
      <c r="CJE57" s="88"/>
      <c r="CJG57" s="88"/>
      <c r="CJL57" s="41"/>
      <c r="CJW57" s="88"/>
      <c r="CJX57" s="88"/>
      <c r="CJZ57" s="88"/>
      <c r="CKE57" s="41"/>
      <c r="CKP57" s="88"/>
      <c r="CKQ57" s="88"/>
      <c r="CKS57" s="88"/>
      <c r="CKX57" s="41"/>
      <c r="CLI57" s="88"/>
      <c r="CLJ57" s="88"/>
      <c r="CLL57" s="88"/>
      <c r="CLQ57" s="41"/>
      <c r="CMB57" s="88"/>
      <c r="CMC57" s="88"/>
      <c r="CME57" s="88"/>
      <c r="CMJ57" s="41"/>
      <c r="CMU57" s="88"/>
      <c r="CMV57" s="88"/>
      <c r="CMX57" s="88"/>
      <c r="CNC57" s="41"/>
      <c r="CNN57" s="88"/>
      <c r="CNO57" s="88"/>
      <c r="CNQ57" s="88"/>
      <c r="CNV57" s="41"/>
      <c r="COG57" s="88"/>
      <c r="COH57" s="88"/>
      <c r="COJ57" s="88"/>
      <c r="COO57" s="41"/>
      <c r="COZ57" s="88"/>
      <c r="CPA57" s="88"/>
      <c r="CPC57" s="88"/>
      <c r="CPH57" s="41"/>
      <c r="CPS57" s="88"/>
      <c r="CPT57" s="88"/>
      <c r="CPV57" s="88"/>
      <c r="CQA57" s="41"/>
      <c r="CQL57" s="88"/>
      <c r="CQM57" s="88"/>
      <c r="CQO57" s="88"/>
      <c r="CQT57" s="41"/>
      <c r="CRE57" s="88"/>
      <c r="CRF57" s="88"/>
      <c r="CRH57" s="88"/>
      <c r="CRM57" s="41"/>
      <c r="CRX57" s="88"/>
      <c r="CRY57" s="88"/>
      <c r="CSA57" s="88"/>
      <c r="CSF57" s="41"/>
      <c r="CSQ57" s="88"/>
      <c r="CSR57" s="88"/>
      <c r="CST57" s="88"/>
      <c r="CSY57" s="41"/>
      <c r="CTJ57" s="88"/>
      <c r="CTK57" s="88"/>
      <c r="CTM57" s="88"/>
      <c r="CTR57" s="41"/>
      <c r="CUC57" s="88"/>
      <c r="CUD57" s="88"/>
      <c r="CUF57" s="88"/>
      <c r="CUK57" s="41"/>
      <c r="CUV57" s="88"/>
      <c r="CUW57" s="88"/>
      <c r="CUY57" s="88"/>
      <c r="CVD57" s="41"/>
      <c r="CVO57" s="88"/>
      <c r="CVP57" s="88"/>
      <c r="CVR57" s="88"/>
      <c r="CVW57" s="41"/>
      <c r="CWH57" s="88"/>
      <c r="CWI57" s="88"/>
      <c r="CWK57" s="88"/>
      <c r="CWP57" s="41"/>
      <c r="CXA57" s="88"/>
      <c r="CXB57" s="88"/>
      <c r="CXD57" s="88"/>
      <c r="CXI57" s="41"/>
      <c r="CXT57" s="88"/>
      <c r="CXU57" s="88"/>
      <c r="CXW57" s="88"/>
      <c r="CYB57" s="41"/>
      <c r="CYM57" s="88"/>
      <c r="CYN57" s="88"/>
      <c r="CYP57" s="88"/>
      <c r="CYU57" s="41"/>
      <c r="CZF57" s="88"/>
      <c r="CZG57" s="88"/>
      <c r="CZI57" s="88"/>
      <c r="CZN57" s="41"/>
      <c r="CZY57" s="88"/>
      <c r="CZZ57" s="88"/>
      <c r="DAB57" s="88"/>
      <c r="DAG57" s="41"/>
      <c r="DAR57" s="88"/>
      <c r="DAS57" s="88"/>
      <c r="DAU57" s="88"/>
      <c r="DAZ57" s="41"/>
      <c r="DBK57" s="88"/>
      <c r="DBL57" s="88"/>
      <c r="DBN57" s="88"/>
      <c r="DBS57" s="41"/>
      <c r="DCD57" s="88"/>
      <c r="DCE57" s="88"/>
      <c r="DCG57" s="88"/>
      <c r="DCL57" s="41"/>
      <c r="DCW57" s="88"/>
      <c r="DCX57" s="88"/>
      <c r="DCZ57" s="88"/>
      <c r="DDE57" s="41"/>
      <c r="DDP57" s="88"/>
      <c r="DDQ57" s="88"/>
      <c r="DDS57" s="88"/>
      <c r="DDX57" s="41"/>
      <c r="DEI57" s="88"/>
      <c r="DEJ57" s="88"/>
      <c r="DEL57" s="88"/>
      <c r="DEQ57" s="41"/>
      <c r="DFB57" s="88"/>
      <c r="DFC57" s="88"/>
      <c r="DFE57" s="88"/>
      <c r="DFJ57" s="41"/>
      <c r="DFU57" s="88"/>
      <c r="DFV57" s="88"/>
      <c r="DFX57" s="88"/>
      <c r="DGC57" s="41"/>
      <c r="DGN57" s="88"/>
      <c r="DGO57" s="88"/>
      <c r="DGQ57" s="88"/>
      <c r="DGV57" s="41"/>
      <c r="DHG57" s="88"/>
      <c r="DHH57" s="88"/>
      <c r="DHJ57" s="88"/>
      <c r="DHO57" s="41"/>
      <c r="DHZ57" s="88"/>
      <c r="DIA57" s="88"/>
      <c r="DIC57" s="88"/>
      <c r="DIH57" s="41"/>
      <c r="DIS57" s="88"/>
      <c r="DIT57" s="88"/>
      <c r="DIV57" s="88"/>
      <c r="DJA57" s="41"/>
      <c r="DJL57" s="88"/>
      <c r="DJM57" s="88"/>
      <c r="DJO57" s="88"/>
      <c r="DJT57" s="41"/>
      <c r="DKE57" s="88"/>
      <c r="DKF57" s="88"/>
      <c r="DKH57" s="88"/>
      <c r="DKM57" s="41"/>
      <c r="DKX57" s="88"/>
      <c r="DKY57" s="88"/>
      <c r="DLA57" s="88"/>
      <c r="DLF57" s="41"/>
      <c r="DLQ57" s="88"/>
      <c r="DLR57" s="88"/>
      <c r="DLT57" s="88"/>
      <c r="DLY57" s="41"/>
      <c r="DMJ57" s="88"/>
      <c r="DMK57" s="88"/>
      <c r="DMM57" s="88"/>
      <c r="DMR57" s="41"/>
      <c r="DNC57" s="88"/>
      <c r="DND57" s="88"/>
      <c r="DNF57" s="88"/>
      <c r="DNK57" s="41"/>
      <c r="DNV57" s="88"/>
      <c r="DNW57" s="88"/>
      <c r="DNY57" s="88"/>
      <c r="DOD57" s="41"/>
      <c r="DOO57" s="88"/>
      <c r="DOP57" s="88"/>
      <c r="DOR57" s="88"/>
      <c r="DOW57" s="41"/>
      <c r="DPH57" s="88"/>
      <c r="DPI57" s="88"/>
      <c r="DPK57" s="88"/>
      <c r="DPP57" s="41"/>
      <c r="DQA57" s="88"/>
      <c r="DQB57" s="88"/>
      <c r="DQD57" s="88"/>
      <c r="DQI57" s="41"/>
      <c r="DQT57" s="88"/>
      <c r="DQU57" s="88"/>
      <c r="DQW57" s="88"/>
      <c r="DRB57" s="41"/>
      <c r="DRM57" s="88"/>
      <c r="DRN57" s="88"/>
      <c r="DRP57" s="88"/>
      <c r="DRU57" s="41"/>
      <c r="DSF57" s="88"/>
      <c r="DSG57" s="88"/>
      <c r="DSI57" s="88"/>
      <c r="DSN57" s="41"/>
      <c r="DSY57" s="88"/>
      <c r="DSZ57" s="88"/>
      <c r="DTB57" s="88"/>
      <c r="DTG57" s="41"/>
      <c r="DTR57" s="88"/>
      <c r="DTS57" s="88"/>
      <c r="DTU57" s="88"/>
      <c r="DTZ57" s="41"/>
      <c r="DUK57" s="88"/>
      <c r="DUL57" s="88"/>
      <c r="DUN57" s="88"/>
      <c r="DUS57" s="41"/>
      <c r="DVD57" s="88"/>
      <c r="DVE57" s="88"/>
      <c r="DVG57" s="88"/>
      <c r="DVL57" s="41"/>
      <c r="DVW57" s="88"/>
      <c r="DVX57" s="88"/>
      <c r="DVZ57" s="88"/>
      <c r="DWE57" s="41"/>
      <c r="DWP57" s="88"/>
      <c r="DWQ57" s="88"/>
      <c r="DWS57" s="88"/>
      <c r="DWX57" s="41"/>
      <c r="DXI57" s="88"/>
      <c r="DXJ57" s="88"/>
      <c r="DXL57" s="88"/>
      <c r="DXQ57" s="41"/>
      <c r="DYB57" s="88"/>
      <c r="DYC57" s="88"/>
      <c r="DYE57" s="88"/>
      <c r="DYJ57" s="41"/>
      <c r="DYU57" s="88"/>
      <c r="DYV57" s="88"/>
      <c r="DYX57" s="88"/>
      <c r="DZC57" s="41"/>
      <c r="DZN57" s="88"/>
      <c r="DZO57" s="88"/>
      <c r="DZQ57" s="88"/>
      <c r="DZV57" s="41"/>
      <c r="EAG57" s="88"/>
      <c r="EAH57" s="88"/>
      <c r="EAJ57" s="88"/>
      <c r="EAO57" s="41"/>
      <c r="EAZ57" s="88"/>
      <c r="EBA57" s="88"/>
      <c r="EBC57" s="88"/>
      <c r="EBH57" s="41"/>
      <c r="EBS57" s="88"/>
      <c r="EBT57" s="88"/>
      <c r="EBV57" s="88"/>
      <c r="ECA57" s="41"/>
      <c r="ECL57" s="88"/>
      <c r="ECM57" s="88"/>
      <c r="ECO57" s="88"/>
      <c r="ECT57" s="41"/>
      <c r="EDE57" s="88"/>
      <c r="EDF57" s="88"/>
      <c r="EDH57" s="88"/>
      <c r="EDM57" s="41"/>
      <c r="EDX57" s="88"/>
      <c r="EDY57" s="88"/>
      <c r="EEA57" s="88"/>
      <c r="EEF57" s="41"/>
      <c r="EEQ57" s="88"/>
      <c r="EER57" s="88"/>
      <c r="EET57" s="88"/>
      <c r="EEY57" s="41"/>
      <c r="EFJ57" s="88"/>
      <c r="EFK57" s="88"/>
      <c r="EFM57" s="88"/>
      <c r="EFR57" s="41"/>
      <c r="EGC57" s="88"/>
      <c r="EGD57" s="88"/>
      <c r="EGF57" s="88"/>
      <c r="EGK57" s="41"/>
      <c r="EGV57" s="88"/>
      <c r="EGW57" s="88"/>
      <c r="EGY57" s="88"/>
      <c r="EHD57" s="41"/>
      <c r="EHO57" s="88"/>
      <c r="EHP57" s="88"/>
      <c r="EHR57" s="88"/>
      <c r="EHW57" s="41"/>
      <c r="EIH57" s="88"/>
      <c r="EII57" s="88"/>
      <c r="EIK57" s="88"/>
      <c r="EIP57" s="41"/>
      <c r="EJA57" s="88"/>
      <c r="EJB57" s="88"/>
      <c r="EJD57" s="88"/>
      <c r="EJI57" s="41"/>
      <c r="EJT57" s="88"/>
      <c r="EJU57" s="88"/>
      <c r="EJW57" s="88"/>
      <c r="EKB57" s="41"/>
      <c r="EKM57" s="88"/>
      <c r="EKN57" s="88"/>
      <c r="EKP57" s="88"/>
      <c r="EKU57" s="41"/>
      <c r="ELF57" s="88"/>
      <c r="ELG57" s="88"/>
      <c r="ELI57" s="88"/>
      <c r="ELN57" s="41"/>
      <c r="ELY57" s="88"/>
      <c r="ELZ57" s="88"/>
      <c r="EMB57" s="88"/>
      <c r="EMG57" s="41"/>
      <c r="EMR57" s="88"/>
      <c r="EMS57" s="88"/>
      <c r="EMU57" s="88"/>
      <c r="EMZ57" s="41"/>
      <c r="ENK57" s="88"/>
      <c r="ENL57" s="88"/>
      <c r="ENN57" s="88"/>
      <c r="ENS57" s="41"/>
      <c r="EOD57" s="88"/>
      <c r="EOE57" s="88"/>
      <c r="EOG57" s="88"/>
      <c r="EOL57" s="41"/>
      <c r="EOW57" s="88"/>
      <c r="EOX57" s="88"/>
      <c r="EOZ57" s="88"/>
      <c r="EPE57" s="41"/>
      <c r="EPP57" s="88"/>
      <c r="EPQ57" s="88"/>
      <c r="EPS57" s="88"/>
      <c r="EPX57" s="41"/>
      <c r="EQI57" s="88"/>
      <c r="EQJ57" s="88"/>
      <c r="EQL57" s="88"/>
      <c r="EQQ57" s="41"/>
      <c r="ERB57" s="88"/>
      <c r="ERC57" s="88"/>
      <c r="ERE57" s="88"/>
      <c r="ERJ57" s="41"/>
      <c r="ERU57" s="88"/>
      <c r="ERV57" s="88"/>
      <c r="ERX57" s="88"/>
      <c r="ESC57" s="41"/>
      <c r="ESN57" s="88"/>
      <c r="ESO57" s="88"/>
      <c r="ESQ57" s="88"/>
      <c r="ESV57" s="41"/>
      <c r="ETG57" s="88"/>
      <c r="ETH57" s="88"/>
      <c r="ETJ57" s="88"/>
      <c r="ETO57" s="41"/>
      <c r="ETZ57" s="88"/>
      <c r="EUA57" s="88"/>
      <c r="EUC57" s="88"/>
      <c r="EUH57" s="41"/>
      <c r="EUS57" s="88"/>
      <c r="EUT57" s="88"/>
      <c r="EUV57" s="88"/>
      <c r="EVA57" s="41"/>
      <c r="EVL57" s="88"/>
      <c r="EVM57" s="88"/>
      <c r="EVO57" s="88"/>
      <c r="EVT57" s="41"/>
      <c r="EWE57" s="88"/>
      <c r="EWF57" s="88"/>
      <c r="EWH57" s="88"/>
      <c r="EWM57" s="41"/>
      <c r="EWX57" s="88"/>
      <c r="EWY57" s="88"/>
      <c r="EXA57" s="88"/>
      <c r="EXF57" s="41"/>
      <c r="EXQ57" s="88"/>
      <c r="EXR57" s="88"/>
      <c r="EXT57" s="88"/>
      <c r="EXY57" s="41"/>
      <c r="EYJ57" s="88"/>
      <c r="EYK57" s="88"/>
      <c r="EYM57" s="88"/>
      <c r="EYR57" s="41"/>
      <c r="EZC57" s="88"/>
      <c r="EZD57" s="88"/>
      <c r="EZF57" s="88"/>
      <c r="EZK57" s="41"/>
      <c r="EZV57" s="88"/>
      <c r="EZW57" s="88"/>
      <c r="EZY57" s="88"/>
      <c r="FAD57" s="41"/>
      <c r="FAO57" s="88"/>
      <c r="FAP57" s="88"/>
      <c r="FAR57" s="88"/>
      <c r="FAW57" s="41"/>
      <c r="FBH57" s="88"/>
      <c r="FBI57" s="88"/>
      <c r="FBK57" s="88"/>
      <c r="FBP57" s="41"/>
      <c r="FCA57" s="88"/>
      <c r="FCB57" s="88"/>
      <c r="FCD57" s="88"/>
      <c r="FCI57" s="41"/>
      <c r="FCT57" s="88"/>
      <c r="FCU57" s="88"/>
      <c r="FCW57" s="88"/>
      <c r="FDB57" s="41"/>
      <c r="FDM57" s="88"/>
      <c r="FDN57" s="88"/>
      <c r="FDP57" s="88"/>
      <c r="FDU57" s="41"/>
      <c r="FEF57" s="88"/>
      <c r="FEG57" s="88"/>
      <c r="FEI57" s="88"/>
      <c r="FEN57" s="41"/>
      <c r="FEY57" s="88"/>
      <c r="FEZ57" s="88"/>
      <c r="FFB57" s="88"/>
      <c r="FFG57" s="41"/>
      <c r="FFR57" s="88"/>
      <c r="FFS57" s="88"/>
      <c r="FFU57" s="88"/>
      <c r="FFZ57" s="41"/>
      <c r="FGK57" s="88"/>
      <c r="FGL57" s="88"/>
      <c r="FGN57" s="88"/>
      <c r="FGS57" s="41"/>
      <c r="FHD57" s="88"/>
      <c r="FHE57" s="88"/>
      <c r="FHG57" s="88"/>
      <c r="FHL57" s="41"/>
      <c r="FHW57" s="88"/>
      <c r="FHX57" s="88"/>
      <c r="FHZ57" s="88"/>
      <c r="FIE57" s="41"/>
      <c r="FIP57" s="88"/>
      <c r="FIQ57" s="88"/>
      <c r="FIS57" s="88"/>
      <c r="FIX57" s="41"/>
      <c r="FJI57" s="88"/>
      <c r="FJJ57" s="88"/>
      <c r="FJL57" s="88"/>
      <c r="FJQ57" s="41"/>
      <c r="FKB57" s="88"/>
      <c r="FKC57" s="88"/>
      <c r="FKE57" s="88"/>
      <c r="FKJ57" s="41"/>
      <c r="FKU57" s="88"/>
      <c r="FKV57" s="88"/>
      <c r="FKX57" s="88"/>
      <c r="FLC57" s="41"/>
      <c r="FLN57" s="88"/>
      <c r="FLO57" s="88"/>
      <c r="FLQ57" s="88"/>
      <c r="FLV57" s="41"/>
      <c r="FMG57" s="88"/>
      <c r="FMH57" s="88"/>
      <c r="FMJ57" s="88"/>
      <c r="FMO57" s="41"/>
      <c r="FMZ57" s="88"/>
      <c r="FNA57" s="88"/>
      <c r="FNC57" s="88"/>
      <c r="FNH57" s="41"/>
      <c r="FNS57" s="88"/>
      <c r="FNT57" s="88"/>
      <c r="FNV57" s="88"/>
      <c r="FOA57" s="41"/>
      <c r="FOL57" s="88"/>
      <c r="FOM57" s="88"/>
      <c r="FOO57" s="88"/>
      <c r="FOT57" s="41"/>
      <c r="FPE57" s="88"/>
      <c r="FPF57" s="88"/>
      <c r="FPH57" s="88"/>
      <c r="FPM57" s="41"/>
      <c r="FPX57" s="88"/>
      <c r="FPY57" s="88"/>
      <c r="FQA57" s="88"/>
      <c r="FQF57" s="41"/>
      <c r="FQQ57" s="88"/>
      <c r="FQR57" s="88"/>
      <c r="FQT57" s="88"/>
      <c r="FQY57" s="41"/>
      <c r="FRJ57" s="88"/>
      <c r="FRK57" s="88"/>
      <c r="FRM57" s="88"/>
      <c r="FRR57" s="41"/>
      <c r="FSC57" s="88"/>
      <c r="FSD57" s="88"/>
      <c r="FSF57" s="88"/>
      <c r="FSK57" s="41"/>
      <c r="FSV57" s="88"/>
      <c r="FSW57" s="88"/>
      <c r="FSY57" s="88"/>
      <c r="FTD57" s="41"/>
      <c r="FTO57" s="88"/>
      <c r="FTP57" s="88"/>
      <c r="FTR57" s="88"/>
      <c r="FTW57" s="41"/>
      <c r="FUH57" s="88"/>
      <c r="FUI57" s="88"/>
      <c r="FUK57" s="88"/>
      <c r="FUP57" s="41"/>
      <c r="FVA57" s="88"/>
      <c r="FVB57" s="88"/>
      <c r="FVD57" s="88"/>
      <c r="FVI57" s="41"/>
      <c r="FVT57" s="88"/>
      <c r="FVU57" s="88"/>
      <c r="FVW57" s="88"/>
      <c r="FWB57" s="41"/>
      <c r="FWM57" s="88"/>
      <c r="FWN57" s="88"/>
      <c r="FWP57" s="88"/>
      <c r="FWU57" s="41"/>
      <c r="FXF57" s="88"/>
      <c r="FXG57" s="88"/>
      <c r="FXI57" s="88"/>
      <c r="FXN57" s="41"/>
      <c r="FXY57" s="88"/>
      <c r="FXZ57" s="88"/>
      <c r="FYB57" s="88"/>
      <c r="FYG57" s="41"/>
      <c r="FYR57" s="88"/>
      <c r="FYS57" s="88"/>
      <c r="FYU57" s="88"/>
      <c r="FYZ57" s="41"/>
      <c r="FZK57" s="88"/>
      <c r="FZL57" s="88"/>
      <c r="FZN57" s="88"/>
      <c r="FZS57" s="41"/>
      <c r="GAD57" s="88"/>
      <c r="GAE57" s="88"/>
      <c r="GAG57" s="88"/>
      <c r="GAL57" s="41"/>
      <c r="GAW57" s="88"/>
      <c r="GAX57" s="88"/>
      <c r="GAZ57" s="88"/>
      <c r="GBE57" s="41"/>
      <c r="GBP57" s="88"/>
      <c r="GBQ57" s="88"/>
      <c r="GBS57" s="88"/>
      <c r="GBX57" s="41"/>
      <c r="GCI57" s="88"/>
      <c r="GCJ57" s="88"/>
      <c r="GCL57" s="88"/>
      <c r="GCQ57" s="41"/>
      <c r="GDB57" s="88"/>
      <c r="GDC57" s="88"/>
      <c r="GDE57" s="88"/>
      <c r="GDJ57" s="41"/>
      <c r="GDU57" s="88"/>
      <c r="GDV57" s="88"/>
      <c r="GDX57" s="88"/>
      <c r="GEC57" s="41"/>
      <c r="GEN57" s="88"/>
      <c r="GEO57" s="88"/>
      <c r="GEQ57" s="88"/>
      <c r="GEV57" s="41"/>
      <c r="GFG57" s="88"/>
      <c r="GFH57" s="88"/>
      <c r="GFJ57" s="88"/>
      <c r="GFO57" s="41"/>
      <c r="GFZ57" s="88"/>
      <c r="GGA57" s="88"/>
      <c r="GGC57" s="88"/>
      <c r="GGH57" s="41"/>
      <c r="GGS57" s="88"/>
      <c r="GGT57" s="88"/>
      <c r="GGV57" s="88"/>
      <c r="GHA57" s="41"/>
      <c r="GHL57" s="88"/>
      <c r="GHM57" s="88"/>
      <c r="GHO57" s="88"/>
      <c r="GHT57" s="41"/>
      <c r="GIE57" s="88"/>
      <c r="GIF57" s="88"/>
      <c r="GIH57" s="88"/>
      <c r="GIM57" s="41"/>
      <c r="GIX57" s="88"/>
      <c r="GIY57" s="88"/>
      <c r="GJA57" s="88"/>
      <c r="GJF57" s="41"/>
      <c r="GJQ57" s="88"/>
      <c r="GJR57" s="88"/>
      <c r="GJT57" s="88"/>
      <c r="GJY57" s="41"/>
      <c r="GKJ57" s="88"/>
      <c r="GKK57" s="88"/>
      <c r="GKM57" s="88"/>
      <c r="GKR57" s="41"/>
      <c r="GLC57" s="88"/>
      <c r="GLD57" s="88"/>
      <c r="GLF57" s="88"/>
      <c r="GLK57" s="41"/>
      <c r="GLV57" s="88"/>
      <c r="GLW57" s="88"/>
      <c r="GLY57" s="88"/>
      <c r="GMD57" s="41"/>
      <c r="GMO57" s="88"/>
      <c r="GMP57" s="88"/>
      <c r="GMR57" s="88"/>
      <c r="GMW57" s="41"/>
      <c r="GNH57" s="88"/>
      <c r="GNI57" s="88"/>
      <c r="GNK57" s="88"/>
      <c r="GNP57" s="41"/>
      <c r="GOA57" s="88"/>
      <c r="GOB57" s="88"/>
      <c r="GOD57" s="88"/>
      <c r="GOI57" s="41"/>
      <c r="GOT57" s="88"/>
      <c r="GOU57" s="88"/>
      <c r="GOW57" s="88"/>
      <c r="GPB57" s="41"/>
      <c r="GPM57" s="88"/>
      <c r="GPN57" s="88"/>
      <c r="GPP57" s="88"/>
      <c r="GPU57" s="41"/>
      <c r="GQF57" s="88"/>
      <c r="GQG57" s="88"/>
      <c r="GQI57" s="88"/>
      <c r="GQN57" s="41"/>
      <c r="GQY57" s="88"/>
      <c r="GQZ57" s="88"/>
      <c r="GRB57" s="88"/>
      <c r="GRG57" s="41"/>
      <c r="GRR57" s="88"/>
      <c r="GRS57" s="88"/>
      <c r="GRU57" s="88"/>
      <c r="GRZ57" s="41"/>
      <c r="GSK57" s="88"/>
      <c r="GSL57" s="88"/>
      <c r="GSN57" s="88"/>
      <c r="GSS57" s="41"/>
      <c r="GTD57" s="88"/>
      <c r="GTE57" s="88"/>
      <c r="GTG57" s="88"/>
      <c r="GTL57" s="41"/>
      <c r="GTW57" s="88"/>
      <c r="GTX57" s="88"/>
      <c r="GTZ57" s="88"/>
      <c r="GUE57" s="41"/>
      <c r="GUP57" s="88"/>
      <c r="GUQ57" s="88"/>
      <c r="GUS57" s="88"/>
      <c r="GUX57" s="41"/>
      <c r="GVI57" s="88"/>
      <c r="GVJ57" s="88"/>
      <c r="GVL57" s="88"/>
      <c r="GVQ57" s="41"/>
      <c r="GWB57" s="88"/>
      <c r="GWC57" s="88"/>
      <c r="GWE57" s="88"/>
      <c r="GWJ57" s="41"/>
      <c r="GWU57" s="88"/>
      <c r="GWV57" s="88"/>
      <c r="GWX57" s="88"/>
      <c r="GXC57" s="41"/>
      <c r="GXN57" s="88"/>
      <c r="GXO57" s="88"/>
      <c r="GXQ57" s="88"/>
      <c r="GXV57" s="41"/>
      <c r="GYG57" s="88"/>
      <c r="GYH57" s="88"/>
      <c r="GYJ57" s="88"/>
      <c r="GYO57" s="41"/>
      <c r="GYZ57" s="88"/>
      <c r="GZA57" s="88"/>
      <c r="GZC57" s="88"/>
      <c r="GZH57" s="41"/>
      <c r="GZS57" s="88"/>
      <c r="GZT57" s="88"/>
      <c r="GZV57" s="88"/>
      <c r="HAA57" s="41"/>
      <c r="HAL57" s="88"/>
      <c r="HAM57" s="88"/>
      <c r="HAO57" s="88"/>
      <c r="HAT57" s="41"/>
      <c r="HBE57" s="88"/>
      <c r="HBF57" s="88"/>
      <c r="HBH57" s="88"/>
      <c r="HBM57" s="41"/>
      <c r="HBX57" s="88"/>
      <c r="HBY57" s="88"/>
      <c r="HCA57" s="88"/>
      <c r="HCF57" s="41"/>
      <c r="HCQ57" s="88"/>
      <c r="HCR57" s="88"/>
      <c r="HCT57" s="88"/>
      <c r="HCY57" s="41"/>
      <c r="HDJ57" s="88"/>
      <c r="HDK57" s="88"/>
      <c r="HDM57" s="88"/>
      <c r="HDR57" s="41"/>
      <c r="HEC57" s="88"/>
      <c r="HED57" s="88"/>
      <c r="HEF57" s="88"/>
      <c r="HEK57" s="41"/>
      <c r="HEV57" s="88"/>
      <c r="HEW57" s="88"/>
      <c r="HEY57" s="88"/>
      <c r="HFD57" s="41"/>
      <c r="HFO57" s="88"/>
      <c r="HFP57" s="88"/>
      <c r="HFR57" s="88"/>
      <c r="HFW57" s="41"/>
      <c r="HGH57" s="88"/>
      <c r="HGI57" s="88"/>
      <c r="HGK57" s="88"/>
      <c r="HGP57" s="41"/>
      <c r="HHA57" s="88"/>
      <c r="HHB57" s="88"/>
      <c r="HHD57" s="88"/>
      <c r="HHI57" s="41"/>
      <c r="HHT57" s="88"/>
      <c r="HHU57" s="88"/>
      <c r="HHW57" s="88"/>
      <c r="HIB57" s="41"/>
      <c r="HIM57" s="88"/>
      <c r="HIN57" s="88"/>
      <c r="HIP57" s="88"/>
      <c r="HIU57" s="41"/>
      <c r="HJF57" s="88"/>
      <c r="HJG57" s="88"/>
      <c r="HJI57" s="88"/>
      <c r="HJN57" s="41"/>
      <c r="HJY57" s="88"/>
      <c r="HJZ57" s="88"/>
      <c r="HKB57" s="88"/>
      <c r="HKG57" s="41"/>
      <c r="HKR57" s="88"/>
      <c r="HKS57" s="88"/>
      <c r="HKU57" s="88"/>
      <c r="HKZ57" s="41"/>
      <c r="HLK57" s="88"/>
      <c r="HLL57" s="88"/>
      <c r="HLN57" s="88"/>
      <c r="HLS57" s="41"/>
      <c r="HMD57" s="88"/>
      <c r="HME57" s="88"/>
      <c r="HMG57" s="88"/>
      <c r="HML57" s="41"/>
      <c r="HMW57" s="88"/>
      <c r="HMX57" s="88"/>
      <c r="HMZ57" s="88"/>
      <c r="HNE57" s="41"/>
      <c r="HNP57" s="88"/>
      <c r="HNQ57" s="88"/>
      <c r="HNS57" s="88"/>
      <c r="HNX57" s="41"/>
      <c r="HOI57" s="88"/>
      <c r="HOJ57" s="88"/>
      <c r="HOL57" s="88"/>
      <c r="HOQ57" s="41"/>
      <c r="HPB57" s="88"/>
      <c r="HPC57" s="88"/>
      <c r="HPE57" s="88"/>
      <c r="HPJ57" s="41"/>
      <c r="HPU57" s="88"/>
      <c r="HPV57" s="88"/>
      <c r="HPX57" s="88"/>
      <c r="HQC57" s="41"/>
      <c r="HQN57" s="88"/>
      <c r="HQO57" s="88"/>
      <c r="HQQ57" s="88"/>
      <c r="HQV57" s="41"/>
      <c r="HRG57" s="88"/>
      <c r="HRH57" s="88"/>
      <c r="HRJ57" s="88"/>
      <c r="HRO57" s="41"/>
      <c r="HRZ57" s="88"/>
      <c r="HSA57" s="88"/>
      <c r="HSC57" s="88"/>
      <c r="HSH57" s="41"/>
      <c r="HSS57" s="88"/>
      <c r="HST57" s="88"/>
      <c r="HSV57" s="88"/>
      <c r="HTA57" s="41"/>
      <c r="HTL57" s="88"/>
      <c r="HTM57" s="88"/>
      <c r="HTO57" s="88"/>
      <c r="HTT57" s="41"/>
      <c r="HUE57" s="88"/>
      <c r="HUF57" s="88"/>
      <c r="HUH57" s="88"/>
      <c r="HUM57" s="41"/>
      <c r="HUX57" s="88"/>
      <c r="HUY57" s="88"/>
      <c r="HVA57" s="88"/>
      <c r="HVF57" s="41"/>
      <c r="HVQ57" s="88"/>
      <c r="HVR57" s="88"/>
      <c r="HVT57" s="88"/>
      <c r="HVY57" s="41"/>
      <c r="HWJ57" s="88"/>
      <c r="HWK57" s="88"/>
      <c r="HWM57" s="88"/>
      <c r="HWR57" s="41"/>
      <c r="HXC57" s="88"/>
      <c r="HXD57" s="88"/>
      <c r="HXF57" s="88"/>
      <c r="HXK57" s="41"/>
      <c r="HXV57" s="88"/>
      <c r="HXW57" s="88"/>
      <c r="HXY57" s="88"/>
      <c r="HYD57" s="41"/>
      <c r="HYO57" s="88"/>
      <c r="HYP57" s="88"/>
      <c r="HYR57" s="88"/>
      <c r="HYW57" s="41"/>
      <c r="HZH57" s="88"/>
      <c r="HZI57" s="88"/>
      <c r="HZK57" s="88"/>
      <c r="HZP57" s="41"/>
      <c r="IAA57" s="88"/>
      <c r="IAB57" s="88"/>
      <c r="IAD57" s="88"/>
      <c r="IAI57" s="41"/>
      <c r="IAT57" s="88"/>
      <c r="IAU57" s="88"/>
      <c r="IAW57" s="88"/>
      <c r="IBB57" s="41"/>
      <c r="IBM57" s="88"/>
      <c r="IBN57" s="88"/>
      <c r="IBP57" s="88"/>
      <c r="IBU57" s="41"/>
      <c r="ICF57" s="88"/>
      <c r="ICG57" s="88"/>
      <c r="ICI57" s="88"/>
      <c r="ICN57" s="41"/>
      <c r="ICY57" s="88"/>
      <c r="ICZ57" s="88"/>
      <c r="IDB57" s="88"/>
      <c r="IDG57" s="41"/>
      <c r="IDR57" s="88"/>
      <c r="IDS57" s="88"/>
      <c r="IDU57" s="88"/>
      <c r="IDZ57" s="41"/>
      <c r="IEK57" s="88"/>
      <c r="IEL57" s="88"/>
      <c r="IEN57" s="88"/>
      <c r="IES57" s="41"/>
      <c r="IFD57" s="88"/>
      <c r="IFE57" s="88"/>
      <c r="IFG57" s="88"/>
      <c r="IFL57" s="41"/>
      <c r="IFW57" s="88"/>
      <c r="IFX57" s="88"/>
      <c r="IFZ57" s="88"/>
      <c r="IGE57" s="41"/>
      <c r="IGP57" s="88"/>
      <c r="IGQ57" s="88"/>
      <c r="IGS57" s="88"/>
      <c r="IGX57" s="41"/>
      <c r="IHI57" s="88"/>
      <c r="IHJ57" s="88"/>
      <c r="IHL57" s="88"/>
      <c r="IHQ57" s="41"/>
      <c r="IIB57" s="88"/>
      <c r="IIC57" s="88"/>
      <c r="IIE57" s="88"/>
      <c r="IIJ57" s="41"/>
      <c r="IIU57" s="88"/>
      <c r="IIV57" s="88"/>
      <c r="IIX57" s="88"/>
      <c r="IJC57" s="41"/>
      <c r="IJN57" s="88"/>
      <c r="IJO57" s="88"/>
      <c r="IJQ57" s="88"/>
      <c r="IJV57" s="41"/>
      <c r="IKG57" s="88"/>
      <c r="IKH57" s="88"/>
      <c r="IKJ57" s="88"/>
      <c r="IKO57" s="41"/>
      <c r="IKZ57" s="88"/>
      <c r="ILA57" s="88"/>
      <c r="ILC57" s="88"/>
      <c r="ILH57" s="41"/>
      <c r="ILS57" s="88"/>
      <c r="ILT57" s="88"/>
      <c r="ILV57" s="88"/>
      <c r="IMA57" s="41"/>
      <c r="IML57" s="88"/>
      <c r="IMM57" s="88"/>
      <c r="IMO57" s="88"/>
      <c r="IMT57" s="41"/>
      <c r="INE57" s="88"/>
      <c r="INF57" s="88"/>
      <c r="INH57" s="88"/>
      <c r="INM57" s="41"/>
      <c r="INX57" s="88"/>
      <c r="INY57" s="88"/>
      <c r="IOA57" s="88"/>
      <c r="IOF57" s="41"/>
      <c r="IOQ57" s="88"/>
      <c r="IOR57" s="88"/>
      <c r="IOT57" s="88"/>
      <c r="IOY57" s="41"/>
      <c r="IPJ57" s="88"/>
      <c r="IPK57" s="88"/>
      <c r="IPM57" s="88"/>
      <c r="IPR57" s="41"/>
      <c r="IQC57" s="88"/>
      <c r="IQD57" s="88"/>
      <c r="IQF57" s="88"/>
      <c r="IQK57" s="41"/>
      <c r="IQV57" s="88"/>
      <c r="IQW57" s="88"/>
      <c r="IQY57" s="88"/>
      <c r="IRD57" s="41"/>
      <c r="IRO57" s="88"/>
      <c r="IRP57" s="88"/>
      <c r="IRR57" s="88"/>
      <c r="IRW57" s="41"/>
      <c r="ISH57" s="88"/>
      <c r="ISI57" s="88"/>
      <c r="ISK57" s="88"/>
      <c r="ISP57" s="41"/>
      <c r="ITA57" s="88"/>
      <c r="ITB57" s="88"/>
      <c r="ITD57" s="88"/>
      <c r="ITI57" s="41"/>
      <c r="ITT57" s="88"/>
      <c r="ITU57" s="88"/>
      <c r="ITW57" s="88"/>
      <c r="IUB57" s="41"/>
      <c r="IUM57" s="88"/>
      <c r="IUN57" s="88"/>
      <c r="IUP57" s="88"/>
      <c r="IUU57" s="41"/>
      <c r="IVF57" s="88"/>
      <c r="IVG57" s="88"/>
      <c r="IVI57" s="88"/>
      <c r="IVN57" s="41"/>
      <c r="IVY57" s="88"/>
      <c r="IVZ57" s="88"/>
      <c r="IWB57" s="88"/>
      <c r="IWG57" s="41"/>
      <c r="IWR57" s="88"/>
      <c r="IWS57" s="88"/>
      <c r="IWU57" s="88"/>
      <c r="IWZ57" s="41"/>
      <c r="IXK57" s="88"/>
      <c r="IXL57" s="88"/>
      <c r="IXN57" s="88"/>
      <c r="IXS57" s="41"/>
      <c r="IYD57" s="88"/>
      <c r="IYE57" s="88"/>
      <c r="IYG57" s="88"/>
      <c r="IYL57" s="41"/>
      <c r="IYW57" s="88"/>
      <c r="IYX57" s="88"/>
      <c r="IYZ57" s="88"/>
      <c r="IZE57" s="41"/>
      <c r="IZP57" s="88"/>
      <c r="IZQ57" s="88"/>
      <c r="IZS57" s="88"/>
      <c r="IZX57" s="41"/>
      <c r="JAI57" s="88"/>
      <c r="JAJ57" s="88"/>
      <c r="JAL57" s="88"/>
      <c r="JAQ57" s="41"/>
      <c r="JBB57" s="88"/>
      <c r="JBC57" s="88"/>
      <c r="JBE57" s="88"/>
      <c r="JBJ57" s="41"/>
      <c r="JBU57" s="88"/>
      <c r="JBV57" s="88"/>
      <c r="JBX57" s="88"/>
      <c r="JCC57" s="41"/>
      <c r="JCN57" s="88"/>
      <c r="JCO57" s="88"/>
      <c r="JCQ57" s="88"/>
      <c r="JCV57" s="41"/>
      <c r="JDG57" s="88"/>
      <c r="JDH57" s="88"/>
      <c r="JDJ57" s="88"/>
      <c r="JDO57" s="41"/>
      <c r="JDZ57" s="88"/>
      <c r="JEA57" s="88"/>
      <c r="JEC57" s="88"/>
      <c r="JEH57" s="41"/>
      <c r="JES57" s="88"/>
      <c r="JET57" s="88"/>
      <c r="JEV57" s="88"/>
      <c r="JFA57" s="41"/>
      <c r="JFL57" s="88"/>
      <c r="JFM57" s="88"/>
      <c r="JFO57" s="88"/>
      <c r="JFT57" s="41"/>
      <c r="JGE57" s="88"/>
      <c r="JGF57" s="88"/>
      <c r="JGH57" s="88"/>
      <c r="JGM57" s="41"/>
      <c r="JGX57" s="88"/>
      <c r="JGY57" s="88"/>
      <c r="JHA57" s="88"/>
      <c r="JHF57" s="41"/>
      <c r="JHQ57" s="88"/>
      <c r="JHR57" s="88"/>
      <c r="JHT57" s="88"/>
      <c r="JHY57" s="41"/>
      <c r="JIJ57" s="88"/>
      <c r="JIK57" s="88"/>
      <c r="JIM57" s="88"/>
      <c r="JIR57" s="41"/>
      <c r="JJC57" s="88"/>
      <c r="JJD57" s="88"/>
      <c r="JJF57" s="88"/>
      <c r="JJK57" s="41"/>
      <c r="JJV57" s="88"/>
      <c r="JJW57" s="88"/>
      <c r="JJY57" s="88"/>
      <c r="JKD57" s="41"/>
      <c r="JKO57" s="88"/>
      <c r="JKP57" s="88"/>
      <c r="JKR57" s="88"/>
      <c r="JKW57" s="41"/>
      <c r="JLH57" s="88"/>
      <c r="JLI57" s="88"/>
      <c r="JLK57" s="88"/>
      <c r="JLP57" s="41"/>
      <c r="JMA57" s="88"/>
      <c r="JMB57" s="88"/>
      <c r="JMD57" s="88"/>
      <c r="JMI57" s="41"/>
      <c r="JMT57" s="88"/>
      <c r="JMU57" s="88"/>
      <c r="JMW57" s="88"/>
      <c r="JNB57" s="41"/>
      <c r="JNM57" s="88"/>
      <c r="JNN57" s="88"/>
      <c r="JNP57" s="88"/>
      <c r="JNU57" s="41"/>
      <c r="JOF57" s="88"/>
      <c r="JOG57" s="88"/>
      <c r="JOI57" s="88"/>
      <c r="JON57" s="41"/>
      <c r="JOY57" s="88"/>
      <c r="JOZ57" s="88"/>
      <c r="JPB57" s="88"/>
      <c r="JPG57" s="41"/>
      <c r="JPR57" s="88"/>
      <c r="JPS57" s="88"/>
      <c r="JPU57" s="88"/>
      <c r="JPZ57" s="41"/>
      <c r="JQK57" s="88"/>
      <c r="JQL57" s="88"/>
      <c r="JQN57" s="88"/>
      <c r="JQS57" s="41"/>
      <c r="JRD57" s="88"/>
      <c r="JRE57" s="88"/>
      <c r="JRG57" s="88"/>
      <c r="JRL57" s="41"/>
      <c r="JRW57" s="88"/>
      <c r="JRX57" s="88"/>
      <c r="JRZ57" s="88"/>
      <c r="JSE57" s="41"/>
      <c r="JSP57" s="88"/>
      <c r="JSQ57" s="88"/>
      <c r="JSS57" s="88"/>
      <c r="JSX57" s="41"/>
      <c r="JTI57" s="88"/>
      <c r="JTJ57" s="88"/>
      <c r="JTL57" s="88"/>
      <c r="JTQ57" s="41"/>
      <c r="JUB57" s="88"/>
      <c r="JUC57" s="88"/>
      <c r="JUE57" s="88"/>
      <c r="JUJ57" s="41"/>
      <c r="JUU57" s="88"/>
      <c r="JUV57" s="88"/>
      <c r="JUX57" s="88"/>
      <c r="JVC57" s="41"/>
      <c r="JVN57" s="88"/>
      <c r="JVO57" s="88"/>
      <c r="JVQ57" s="88"/>
      <c r="JVV57" s="41"/>
      <c r="JWG57" s="88"/>
      <c r="JWH57" s="88"/>
      <c r="JWJ57" s="88"/>
      <c r="JWO57" s="41"/>
      <c r="JWZ57" s="88"/>
      <c r="JXA57" s="88"/>
      <c r="JXC57" s="88"/>
      <c r="JXH57" s="41"/>
      <c r="JXS57" s="88"/>
      <c r="JXT57" s="88"/>
      <c r="JXV57" s="88"/>
      <c r="JYA57" s="41"/>
      <c r="JYL57" s="88"/>
      <c r="JYM57" s="88"/>
      <c r="JYO57" s="88"/>
      <c r="JYT57" s="41"/>
      <c r="JZE57" s="88"/>
      <c r="JZF57" s="88"/>
      <c r="JZH57" s="88"/>
      <c r="JZM57" s="41"/>
      <c r="JZX57" s="88"/>
      <c r="JZY57" s="88"/>
      <c r="KAA57" s="88"/>
      <c r="KAF57" s="41"/>
      <c r="KAQ57" s="88"/>
      <c r="KAR57" s="88"/>
      <c r="KAT57" s="88"/>
      <c r="KAY57" s="41"/>
      <c r="KBJ57" s="88"/>
      <c r="KBK57" s="88"/>
      <c r="KBM57" s="88"/>
      <c r="KBR57" s="41"/>
      <c r="KCC57" s="88"/>
      <c r="KCD57" s="88"/>
      <c r="KCF57" s="88"/>
      <c r="KCK57" s="41"/>
      <c r="KCV57" s="88"/>
      <c r="KCW57" s="88"/>
      <c r="KCY57" s="88"/>
      <c r="KDD57" s="41"/>
      <c r="KDO57" s="88"/>
      <c r="KDP57" s="88"/>
      <c r="KDR57" s="88"/>
      <c r="KDW57" s="41"/>
      <c r="KEH57" s="88"/>
      <c r="KEI57" s="88"/>
      <c r="KEK57" s="88"/>
      <c r="KEP57" s="41"/>
      <c r="KFA57" s="88"/>
      <c r="KFB57" s="88"/>
      <c r="KFD57" s="88"/>
      <c r="KFI57" s="41"/>
      <c r="KFT57" s="88"/>
      <c r="KFU57" s="88"/>
      <c r="KFW57" s="88"/>
      <c r="KGB57" s="41"/>
      <c r="KGM57" s="88"/>
      <c r="KGN57" s="88"/>
      <c r="KGP57" s="88"/>
      <c r="KGU57" s="41"/>
      <c r="KHF57" s="88"/>
      <c r="KHG57" s="88"/>
      <c r="KHI57" s="88"/>
      <c r="KHN57" s="41"/>
      <c r="KHY57" s="88"/>
      <c r="KHZ57" s="88"/>
      <c r="KIB57" s="88"/>
      <c r="KIG57" s="41"/>
      <c r="KIR57" s="88"/>
      <c r="KIS57" s="88"/>
      <c r="KIU57" s="88"/>
      <c r="KIZ57" s="41"/>
      <c r="KJK57" s="88"/>
      <c r="KJL57" s="88"/>
      <c r="KJN57" s="88"/>
      <c r="KJS57" s="41"/>
      <c r="KKD57" s="88"/>
      <c r="KKE57" s="88"/>
      <c r="KKG57" s="88"/>
      <c r="KKL57" s="41"/>
      <c r="KKW57" s="88"/>
      <c r="KKX57" s="88"/>
      <c r="KKZ57" s="88"/>
      <c r="KLE57" s="41"/>
      <c r="KLP57" s="88"/>
      <c r="KLQ57" s="88"/>
      <c r="KLS57" s="88"/>
      <c r="KLX57" s="41"/>
      <c r="KMI57" s="88"/>
      <c r="KMJ57" s="88"/>
      <c r="KML57" s="88"/>
      <c r="KMQ57" s="41"/>
      <c r="KNB57" s="88"/>
      <c r="KNC57" s="88"/>
      <c r="KNE57" s="88"/>
      <c r="KNJ57" s="41"/>
      <c r="KNU57" s="88"/>
      <c r="KNV57" s="88"/>
      <c r="KNX57" s="88"/>
      <c r="KOC57" s="41"/>
      <c r="KON57" s="88"/>
      <c r="KOO57" s="88"/>
      <c r="KOQ57" s="88"/>
      <c r="KOV57" s="41"/>
      <c r="KPG57" s="88"/>
      <c r="KPH57" s="88"/>
      <c r="KPJ57" s="88"/>
      <c r="KPO57" s="41"/>
      <c r="KPZ57" s="88"/>
      <c r="KQA57" s="88"/>
      <c r="KQC57" s="88"/>
      <c r="KQH57" s="41"/>
      <c r="KQS57" s="88"/>
      <c r="KQT57" s="88"/>
      <c r="KQV57" s="88"/>
      <c r="KRA57" s="41"/>
      <c r="KRL57" s="88"/>
      <c r="KRM57" s="88"/>
      <c r="KRO57" s="88"/>
      <c r="KRT57" s="41"/>
      <c r="KSE57" s="88"/>
      <c r="KSF57" s="88"/>
      <c r="KSH57" s="88"/>
      <c r="KSM57" s="41"/>
      <c r="KSX57" s="88"/>
      <c r="KSY57" s="88"/>
      <c r="KTA57" s="88"/>
      <c r="KTF57" s="41"/>
      <c r="KTQ57" s="88"/>
      <c r="KTR57" s="88"/>
      <c r="KTT57" s="88"/>
      <c r="KTY57" s="41"/>
      <c r="KUJ57" s="88"/>
      <c r="KUK57" s="88"/>
      <c r="KUM57" s="88"/>
      <c r="KUR57" s="41"/>
      <c r="KVC57" s="88"/>
      <c r="KVD57" s="88"/>
      <c r="KVF57" s="88"/>
      <c r="KVK57" s="41"/>
      <c r="KVV57" s="88"/>
      <c r="KVW57" s="88"/>
      <c r="KVY57" s="88"/>
      <c r="KWD57" s="41"/>
      <c r="KWO57" s="88"/>
      <c r="KWP57" s="88"/>
      <c r="KWR57" s="88"/>
      <c r="KWW57" s="41"/>
      <c r="KXH57" s="88"/>
      <c r="KXI57" s="88"/>
      <c r="KXK57" s="88"/>
      <c r="KXP57" s="41"/>
      <c r="KYA57" s="88"/>
      <c r="KYB57" s="88"/>
      <c r="KYD57" s="88"/>
      <c r="KYI57" s="41"/>
      <c r="KYT57" s="88"/>
      <c r="KYU57" s="88"/>
      <c r="KYW57" s="88"/>
      <c r="KZB57" s="41"/>
      <c r="KZM57" s="88"/>
      <c r="KZN57" s="88"/>
      <c r="KZP57" s="88"/>
      <c r="KZU57" s="41"/>
      <c r="LAF57" s="88"/>
      <c r="LAG57" s="88"/>
      <c r="LAI57" s="88"/>
      <c r="LAN57" s="41"/>
      <c r="LAY57" s="88"/>
      <c r="LAZ57" s="88"/>
      <c r="LBB57" s="88"/>
      <c r="LBG57" s="41"/>
      <c r="LBR57" s="88"/>
      <c r="LBS57" s="88"/>
      <c r="LBU57" s="88"/>
      <c r="LBZ57" s="41"/>
      <c r="LCK57" s="88"/>
      <c r="LCL57" s="88"/>
      <c r="LCN57" s="88"/>
      <c r="LCS57" s="41"/>
      <c r="LDD57" s="88"/>
      <c r="LDE57" s="88"/>
      <c r="LDG57" s="88"/>
      <c r="LDL57" s="41"/>
      <c r="LDW57" s="88"/>
      <c r="LDX57" s="88"/>
      <c r="LDZ57" s="88"/>
      <c r="LEE57" s="41"/>
      <c r="LEP57" s="88"/>
      <c r="LEQ57" s="88"/>
      <c r="LES57" s="88"/>
      <c r="LEX57" s="41"/>
      <c r="LFI57" s="88"/>
      <c r="LFJ57" s="88"/>
      <c r="LFL57" s="88"/>
      <c r="LFQ57" s="41"/>
      <c r="LGB57" s="88"/>
      <c r="LGC57" s="88"/>
      <c r="LGE57" s="88"/>
      <c r="LGJ57" s="41"/>
      <c r="LGU57" s="88"/>
      <c r="LGV57" s="88"/>
      <c r="LGX57" s="88"/>
      <c r="LHC57" s="41"/>
      <c r="LHN57" s="88"/>
      <c r="LHO57" s="88"/>
      <c r="LHQ57" s="88"/>
      <c r="LHV57" s="41"/>
      <c r="LIG57" s="88"/>
      <c r="LIH57" s="88"/>
      <c r="LIJ57" s="88"/>
      <c r="LIO57" s="41"/>
      <c r="LIZ57" s="88"/>
      <c r="LJA57" s="88"/>
      <c r="LJC57" s="88"/>
      <c r="LJH57" s="41"/>
      <c r="LJS57" s="88"/>
      <c r="LJT57" s="88"/>
      <c r="LJV57" s="88"/>
      <c r="LKA57" s="41"/>
      <c r="LKL57" s="88"/>
      <c r="LKM57" s="88"/>
      <c r="LKO57" s="88"/>
      <c r="LKT57" s="41"/>
      <c r="LLE57" s="88"/>
      <c r="LLF57" s="88"/>
      <c r="LLH57" s="88"/>
      <c r="LLM57" s="41"/>
      <c r="LLX57" s="88"/>
      <c r="LLY57" s="88"/>
      <c r="LMA57" s="88"/>
      <c r="LMF57" s="41"/>
      <c r="LMQ57" s="88"/>
      <c r="LMR57" s="88"/>
      <c r="LMT57" s="88"/>
      <c r="LMY57" s="41"/>
      <c r="LNJ57" s="88"/>
      <c r="LNK57" s="88"/>
      <c r="LNM57" s="88"/>
      <c r="LNR57" s="41"/>
      <c r="LOC57" s="88"/>
      <c r="LOD57" s="88"/>
      <c r="LOF57" s="88"/>
      <c r="LOK57" s="41"/>
      <c r="LOV57" s="88"/>
      <c r="LOW57" s="88"/>
      <c r="LOY57" s="88"/>
      <c r="LPD57" s="41"/>
      <c r="LPO57" s="88"/>
      <c r="LPP57" s="88"/>
      <c r="LPR57" s="88"/>
      <c r="LPW57" s="41"/>
      <c r="LQH57" s="88"/>
      <c r="LQI57" s="88"/>
      <c r="LQK57" s="88"/>
      <c r="LQP57" s="41"/>
      <c r="LRA57" s="88"/>
      <c r="LRB57" s="88"/>
      <c r="LRD57" s="88"/>
      <c r="LRI57" s="41"/>
      <c r="LRT57" s="88"/>
      <c r="LRU57" s="88"/>
      <c r="LRW57" s="88"/>
      <c r="LSB57" s="41"/>
      <c r="LSM57" s="88"/>
      <c r="LSN57" s="88"/>
      <c r="LSP57" s="88"/>
      <c r="LSU57" s="41"/>
      <c r="LTF57" s="88"/>
      <c r="LTG57" s="88"/>
      <c r="LTI57" s="88"/>
      <c r="LTN57" s="41"/>
      <c r="LTY57" s="88"/>
      <c r="LTZ57" s="88"/>
      <c r="LUB57" s="88"/>
      <c r="LUG57" s="41"/>
      <c r="LUR57" s="88"/>
      <c r="LUS57" s="88"/>
      <c r="LUU57" s="88"/>
      <c r="LUZ57" s="41"/>
      <c r="LVK57" s="88"/>
      <c r="LVL57" s="88"/>
      <c r="LVN57" s="88"/>
      <c r="LVS57" s="41"/>
      <c r="LWD57" s="88"/>
      <c r="LWE57" s="88"/>
      <c r="LWG57" s="88"/>
      <c r="LWL57" s="41"/>
      <c r="LWW57" s="88"/>
      <c r="LWX57" s="88"/>
      <c r="LWZ57" s="88"/>
      <c r="LXE57" s="41"/>
      <c r="LXP57" s="88"/>
      <c r="LXQ57" s="88"/>
      <c r="LXS57" s="88"/>
      <c r="LXX57" s="41"/>
      <c r="LYI57" s="88"/>
      <c r="LYJ57" s="88"/>
      <c r="LYL57" s="88"/>
      <c r="LYQ57" s="41"/>
      <c r="LZB57" s="88"/>
      <c r="LZC57" s="88"/>
      <c r="LZE57" s="88"/>
      <c r="LZJ57" s="41"/>
      <c r="LZU57" s="88"/>
      <c r="LZV57" s="88"/>
      <c r="LZX57" s="88"/>
      <c r="MAC57" s="41"/>
      <c r="MAN57" s="88"/>
      <c r="MAO57" s="88"/>
      <c r="MAQ57" s="88"/>
      <c r="MAV57" s="41"/>
      <c r="MBG57" s="88"/>
      <c r="MBH57" s="88"/>
      <c r="MBJ57" s="88"/>
      <c r="MBO57" s="41"/>
      <c r="MBZ57" s="88"/>
      <c r="MCA57" s="88"/>
      <c r="MCC57" s="88"/>
      <c r="MCH57" s="41"/>
      <c r="MCS57" s="88"/>
      <c r="MCT57" s="88"/>
      <c r="MCV57" s="88"/>
      <c r="MDA57" s="41"/>
      <c r="MDL57" s="88"/>
      <c r="MDM57" s="88"/>
      <c r="MDO57" s="88"/>
      <c r="MDT57" s="41"/>
      <c r="MEE57" s="88"/>
      <c r="MEF57" s="88"/>
      <c r="MEH57" s="88"/>
      <c r="MEM57" s="41"/>
      <c r="MEX57" s="88"/>
      <c r="MEY57" s="88"/>
      <c r="MFA57" s="88"/>
      <c r="MFF57" s="41"/>
      <c r="MFQ57" s="88"/>
      <c r="MFR57" s="88"/>
      <c r="MFT57" s="88"/>
      <c r="MFY57" s="41"/>
      <c r="MGJ57" s="88"/>
      <c r="MGK57" s="88"/>
      <c r="MGM57" s="88"/>
      <c r="MGR57" s="41"/>
      <c r="MHC57" s="88"/>
      <c r="MHD57" s="88"/>
      <c r="MHF57" s="88"/>
      <c r="MHK57" s="41"/>
      <c r="MHV57" s="88"/>
      <c r="MHW57" s="88"/>
      <c r="MHY57" s="88"/>
      <c r="MID57" s="41"/>
      <c r="MIO57" s="88"/>
      <c r="MIP57" s="88"/>
      <c r="MIR57" s="88"/>
      <c r="MIW57" s="41"/>
      <c r="MJH57" s="88"/>
      <c r="MJI57" s="88"/>
      <c r="MJK57" s="88"/>
      <c r="MJP57" s="41"/>
      <c r="MKA57" s="88"/>
      <c r="MKB57" s="88"/>
      <c r="MKD57" s="88"/>
      <c r="MKI57" s="41"/>
      <c r="MKT57" s="88"/>
      <c r="MKU57" s="88"/>
      <c r="MKW57" s="88"/>
      <c r="MLB57" s="41"/>
      <c r="MLM57" s="88"/>
      <c r="MLN57" s="88"/>
      <c r="MLP57" s="88"/>
      <c r="MLU57" s="41"/>
      <c r="MMF57" s="88"/>
      <c r="MMG57" s="88"/>
      <c r="MMI57" s="88"/>
      <c r="MMN57" s="41"/>
      <c r="MMY57" s="88"/>
      <c r="MMZ57" s="88"/>
      <c r="MNB57" s="88"/>
      <c r="MNG57" s="41"/>
      <c r="MNR57" s="88"/>
      <c r="MNS57" s="88"/>
      <c r="MNU57" s="88"/>
      <c r="MNZ57" s="41"/>
      <c r="MOK57" s="88"/>
      <c r="MOL57" s="88"/>
      <c r="MON57" s="88"/>
      <c r="MOS57" s="41"/>
      <c r="MPD57" s="88"/>
      <c r="MPE57" s="88"/>
      <c r="MPG57" s="88"/>
      <c r="MPL57" s="41"/>
      <c r="MPW57" s="88"/>
      <c r="MPX57" s="88"/>
      <c r="MPZ57" s="88"/>
      <c r="MQE57" s="41"/>
      <c r="MQP57" s="88"/>
      <c r="MQQ57" s="88"/>
      <c r="MQS57" s="88"/>
      <c r="MQX57" s="41"/>
      <c r="MRI57" s="88"/>
      <c r="MRJ57" s="88"/>
      <c r="MRL57" s="88"/>
      <c r="MRQ57" s="41"/>
      <c r="MSB57" s="88"/>
      <c r="MSC57" s="88"/>
      <c r="MSE57" s="88"/>
      <c r="MSJ57" s="41"/>
      <c r="MSU57" s="88"/>
      <c r="MSV57" s="88"/>
      <c r="MSX57" s="88"/>
      <c r="MTC57" s="41"/>
      <c r="MTN57" s="88"/>
      <c r="MTO57" s="88"/>
      <c r="MTQ57" s="88"/>
      <c r="MTV57" s="41"/>
      <c r="MUG57" s="88"/>
      <c r="MUH57" s="88"/>
      <c r="MUJ57" s="88"/>
      <c r="MUO57" s="41"/>
      <c r="MUZ57" s="88"/>
      <c r="MVA57" s="88"/>
      <c r="MVC57" s="88"/>
      <c r="MVH57" s="41"/>
      <c r="MVS57" s="88"/>
      <c r="MVT57" s="88"/>
      <c r="MVV57" s="88"/>
      <c r="MWA57" s="41"/>
      <c r="MWL57" s="88"/>
      <c r="MWM57" s="88"/>
      <c r="MWO57" s="88"/>
      <c r="MWT57" s="41"/>
      <c r="MXE57" s="88"/>
      <c r="MXF57" s="88"/>
      <c r="MXH57" s="88"/>
      <c r="MXM57" s="41"/>
      <c r="MXX57" s="88"/>
      <c r="MXY57" s="88"/>
      <c r="MYA57" s="88"/>
      <c r="MYF57" s="41"/>
      <c r="MYQ57" s="88"/>
      <c r="MYR57" s="88"/>
      <c r="MYT57" s="88"/>
      <c r="MYY57" s="41"/>
      <c r="MZJ57" s="88"/>
      <c r="MZK57" s="88"/>
      <c r="MZM57" s="88"/>
      <c r="MZR57" s="41"/>
      <c r="NAC57" s="88"/>
      <c r="NAD57" s="88"/>
      <c r="NAF57" s="88"/>
      <c r="NAK57" s="41"/>
      <c r="NAV57" s="88"/>
      <c r="NAW57" s="88"/>
      <c r="NAY57" s="88"/>
      <c r="NBD57" s="41"/>
      <c r="NBO57" s="88"/>
      <c r="NBP57" s="88"/>
      <c r="NBR57" s="88"/>
      <c r="NBW57" s="41"/>
      <c r="NCH57" s="88"/>
      <c r="NCI57" s="88"/>
      <c r="NCK57" s="88"/>
      <c r="NCP57" s="41"/>
      <c r="NDA57" s="88"/>
      <c r="NDB57" s="88"/>
      <c r="NDD57" s="88"/>
      <c r="NDI57" s="41"/>
      <c r="NDT57" s="88"/>
      <c r="NDU57" s="88"/>
      <c r="NDW57" s="88"/>
      <c r="NEB57" s="41"/>
      <c r="NEM57" s="88"/>
      <c r="NEN57" s="88"/>
      <c r="NEP57" s="88"/>
      <c r="NEU57" s="41"/>
      <c r="NFF57" s="88"/>
      <c r="NFG57" s="88"/>
      <c r="NFI57" s="88"/>
      <c r="NFN57" s="41"/>
      <c r="NFY57" s="88"/>
      <c r="NFZ57" s="88"/>
      <c r="NGB57" s="88"/>
      <c r="NGG57" s="41"/>
      <c r="NGR57" s="88"/>
      <c r="NGS57" s="88"/>
      <c r="NGU57" s="88"/>
      <c r="NGZ57" s="41"/>
      <c r="NHK57" s="88"/>
      <c r="NHL57" s="88"/>
      <c r="NHN57" s="88"/>
      <c r="NHS57" s="41"/>
      <c r="NID57" s="88"/>
      <c r="NIE57" s="88"/>
      <c r="NIG57" s="88"/>
      <c r="NIL57" s="41"/>
      <c r="NIW57" s="88"/>
      <c r="NIX57" s="88"/>
      <c r="NIZ57" s="88"/>
      <c r="NJE57" s="41"/>
      <c r="NJP57" s="88"/>
      <c r="NJQ57" s="88"/>
      <c r="NJS57" s="88"/>
      <c r="NJX57" s="41"/>
      <c r="NKI57" s="88"/>
      <c r="NKJ57" s="88"/>
      <c r="NKL57" s="88"/>
      <c r="NKQ57" s="41"/>
      <c r="NLB57" s="88"/>
      <c r="NLC57" s="88"/>
      <c r="NLE57" s="88"/>
      <c r="NLJ57" s="41"/>
      <c r="NLU57" s="88"/>
      <c r="NLV57" s="88"/>
      <c r="NLX57" s="88"/>
      <c r="NMC57" s="41"/>
      <c r="NMN57" s="88"/>
      <c r="NMO57" s="88"/>
      <c r="NMQ57" s="88"/>
      <c r="NMV57" s="41"/>
      <c r="NNG57" s="88"/>
      <c r="NNH57" s="88"/>
      <c r="NNJ57" s="88"/>
      <c r="NNO57" s="41"/>
      <c r="NNZ57" s="88"/>
      <c r="NOA57" s="88"/>
      <c r="NOC57" s="88"/>
      <c r="NOH57" s="41"/>
      <c r="NOS57" s="88"/>
      <c r="NOT57" s="88"/>
      <c r="NOV57" s="88"/>
      <c r="NPA57" s="41"/>
      <c r="NPL57" s="88"/>
      <c r="NPM57" s="88"/>
      <c r="NPO57" s="88"/>
      <c r="NPT57" s="41"/>
      <c r="NQE57" s="88"/>
      <c r="NQF57" s="88"/>
      <c r="NQH57" s="88"/>
      <c r="NQM57" s="41"/>
      <c r="NQX57" s="88"/>
      <c r="NQY57" s="88"/>
      <c r="NRA57" s="88"/>
      <c r="NRF57" s="41"/>
      <c r="NRQ57" s="88"/>
      <c r="NRR57" s="88"/>
      <c r="NRT57" s="88"/>
      <c r="NRY57" s="41"/>
      <c r="NSJ57" s="88"/>
      <c r="NSK57" s="88"/>
      <c r="NSM57" s="88"/>
      <c r="NSR57" s="41"/>
      <c r="NTC57" s="88"/>
      <c r="NTD57" s="88"/>
      <c r="NTF57" s="88"/>
      <c r="NTK57" s="41"/>
      <c r="NTV57" s="88"/>
      <c r="NTW57" s="88"/>
      <c r="NTY57" s="88"/>
      <c r="NUD57" s="41"/>
      <c r="NUO57" s="88"/>
      <c r="NUP57" s="88"/>
      <c r="NUR57" s="88"/>
      <c r="NUW57" s="41"/>
      <c r="NVH57" s="88"/>
      <c r="NVI57" s="88"/>
      <c r="NVK57" s="88"/>
      <c r="NVP57" s="41"/>
      <c r="NWA57" s="88"/>
      <c r="NWB57" s="88"/>
      <c r="NWD57" s="88"/>
      <c r="NWI57" s="41"/>
      <c r="NWT57" s="88"/>
      <c r="NWU57" s="88"/>
      <c r="NWW57" s="88"/>
      <c r="NXB57" s="41"/>
      <c r="NXM57" s="88"/>
      <c r="NXN57" s="88"/>
      <c r="NXP57" s="88"/>
      <c r="NXU57" s="41"/>
      <c r="NYF57" s="88"/>
      <c r="NYG57" s="88"/>
      <c r="NYI57" s="88"/>
      <c r="NYN57" s="41"/>
      <c r="NYY57" s="88"/>
      <c r="NYZ57" s="88"/>
      <c r="NZB57" s="88"/>
      <c r="NZG57" s="41"/>
      <c r="NZR57" s="88"/>
      <c r="NZS57" s="88"/>
      <c r="NZU57" s="88"/>
      <c r="NZZ57" s="41"/>
      <c r="OAK57" s="88"/>
      <c r="OAL57" s="88"/>
      <c r="OAN57" s="88"/>
      <c r="OAS57" s="41"/>
      <c r="OBD57" s="88"/>
      <c r="OBE57" s="88"/>
      <c r="OBG57" s="88"/>
      <c r="OBL57" s="41"/>
      <c r="OBW57" s="88"/>
      <c r="OBX57" s="88"/>
      <c r="OBZ57" s="88"/>
      <c r="OCE57" s="41"/>
      <c r="OCP57" s="88"/>
      <c r="OCQ57" s="88"/>
      <c r="OCS57" s="88"/>
      <c r="OCX57" s="41"/>
      <c r="ODI57" s="88"/>
      <c r="ODJ57" s="88"/>
      <c r="ODL57" s="88"/>
      <c r="ODQ57" s="41"/>
      <c r="OEB57" s="88"/>
      <c r="OEC57" s="88"/>
      <c r="OEE57" s="88"/>
      <c r="OEJ57" s="41"/>
      <c r="OEU57" s="88"/>
      <c r="OEV57" s="88"/>
      <c r="OEX57" s="88"/>
      <c r="OFC57" s="41"/>
      <c r="OFN57" s="88"/>
      <c r="OFO57" s="88"/>
      <c r="OFQ57" s="88"/>
      <c r="OFV57" s="41"/>
      <c r="OGG57" s="88"/>
      <c r="OGH57" s="88"/>
      <c r="OGJ57" s="88"/>
      <c r="OGO57" s="41"/>
      <c r="OGZ57" s="88"/>
      <c r="OHA57" s="88"/>
      <c r="OHC57" s="88"/>
      <c r="OHH57" s="41"/>
      <c r="OHS57" s="88"/>
      <c r="OHT57" s="88"/>
      <c r="OHV57" s="88"/>
      <c r="OIA57" s="41"/>
      <c r="OIL57" s="88"/>
      <c r="OIM57" s="88"/>
      <c r="OIO57" s="88"/>
      <c r="OIT57" s="41"/>
      <c r="OJE57" s="88"/>
      <c r="OJF57" s="88"/>
      <c r="OJH57" s="88"/>
      <c r="OJM57" s="41"/>
      <c r="OJX57" s="88"/>
      <c r="OJY57" s="88"/>
      <c r="OKA57" s="88"/>
      <c r="OKF57" s="41"/>
      <c r="OKQ57" s="88"/>
      <c r="OKR57" s="88"/>
      <c r="OKT57" s="88"/>
      <c r="OKY57" s="41"/>
      <c r="OLJ57" s="88"/>
      <c r="OLK57" s="88"/>
      <c r="OLM57" s="88"/>
      <c r="OLR57" s="41"/>
      <c r="OMC57" s="88"/>
      <c r="OMD57" s="88"/>
      <c r="OMF57" s="88"/>
      <c r="OMK57" s="41"/>
      <c r="OMV57" s="88"/>
      <c r="OMW57" s="88"/>
      <c r="OMY57" s="88"/>
      <c r="OND57" s="41"/>
      <c r="ONO57" s="88"/>
      <c r="ONP57" s="88"/>
      <c r="ONR57" s="88"/>
      <c r="ONW57" s="41"/>
      <c r="OOH57" s="88"/>
      <c r="OOI57" s="88"/>
      <c r="OOK57" s="88"/>
      <c r="OOP57" s="41"/>
      <c r="OPA57" s="88"/>
      <c r="OPB57" s="88"/>
      <c r="OPD57" s="88"/>
      <c r="OPI57" s="41"/>
      <c r="OPT57" s="88"/>
      <c r="OPU57" s="88"/>
      <c r="OPW57" s="88"/>
      <c r="OQB57" s="41"/>
      <c r="OQM57" s="88"/>
      <c r="OQN57" s="88"/>
      <c r="OQP57" s="88"/>
      <c r="OQU57" s="41"/>
      <c r="ORF57" s="88"/>
      <c r="ORG57" s="88"/>
      <c r="ORI57" s="88"/>
      <c r="ORN57" s="41"/>
      <c r="ORY57" s="88"/>
      <c r="ORZ57" s="88"/>
      <c r="OSB57" s="88"/>
      <c r="OSG57" s="41"/>
      <c r="OSR57" s="88"/>
      <c r="OSS57" s="88"/>
      <c r="OSU57" s="88"/>
      <c r="OSZ57" s="41"/>
      <c r="OTK57" s="88"/>
      <c r="OTL57" s="88"/>
      <c r="OTN57" s="88"/>
      <c r="OTS57" s="41"/>
      <c r="OUD57" s="88"/>
      <c r="OUE57" s="88"/>
      <c r="OUG57" s="88"/>
      <c r="OUL57" s="41"/>
      <c r="OUW57" s="88"/>
      <c r="OUX57" s="88"/>
      <c r="OUZ57" s="88"/>
      <c r="OVE57" s="41"/>
      <c r="OVP57" s="88"/>
      <c r="OVQ57" s="88"/>
      <c r="OVS57" s="88"/>
      <c r="OVX57" s="41"/>
      <c r="OWI57" s="88"/>
      <c r="OWJ57" s="88"/>
      <c r="OWL57" s="88"/>
      <c r="OWQ57" s="41"/>
      <c r="OXB57" s="88"/>
      <c r="OXC57" s="88"/>
      <c r="OXE57" s="88"/>
      <c r="OXJ57" s="41"/>
      <c r="OXU57" s="88"/>
      <c r="OXV57" s="88"/>
      <c r="OXX57" s="88"/>
      <c r="OYC57" s="41"/>
      <c r="OYN57" s="88"/>
      <c r="OYO57" s="88"/>
      <c r="OYQ57" s="88"/>
      <c r="OYV57" s="41"/>
      <c r="OZG57" s="88"/>
      <c r="OZH57" s="88"/>
      <c r="OZJ57" s="88"/>
      <c r="OZO57" s="41"/>
      <c r="OZZ57" s="88"/>
      <c r="PAA57" s="88"/>
      <c r="PAC57" s="88"/>
      <c r="PAH57" s="41"/>
      <c r="PAS57" s="88"/>
      <c r="PAT57" s="88"/>
      <c r="PAV57" s="88"/>
      <c r="PBA57" s="41"/>
      <c r="PBL57" s="88"/>
      <c r="PBM57" s="88"/>
      <c r="PBO57" s="88"/>
      <c r="PBT57" s="41"/>
      <c r="PCE57" s="88"/>
      <c r="PCF57" s="88"/>
      <c r="PCH57" s="88"/>
      <c r="PCM57" s="41"/>
      <c r="PCX57" s="88"/>
      <c r="PCY57" s="88"/>
      <c r="PDA57" s="88"/>
      <c r="PDF57" s="41"/>
      <c r="PDQ57" s="88"/>
      <c r="PDR57" s="88"/>
      <c r="PDT57" s="88"/>
      <c r="PDY57" s="41"/>
      <c r="PEJ57" s="88"/>
      <c r="PEK57" s="88"/>
      <c r="PEM57" s="88"/>
      <c r="PER57" s="41"/>
      <c r="PFC57" s="88"/>
      <c r="PFD57" s="88"/>
      <c r="PFF57" s="88"/>
      <c r="PFK57" s="41"/>
      <c r="PFV57" s="88"/>
      <c r="PFW57" s="88"/>
      <c r="PFY57" s="88"/>
      <c r="PGD57" s="41"/>
      <c r="PGO57" s="88"/>
      <c r="PGP57" s="88"/>
      <c r="PGR57" s="88"/>
      <c r="PGW57" s="41"/>
      <c r="PHH57" s="88"/>
      <c r="PHI57" s="88"/>
      <c r="PHK57" s="88"/>
      <c r="PHP57" s="41"/>
      <c r="PIA57" s="88"/>
      <c r="PIB57" s="88"/>
      <c r="PID57" s="88"/>
      <c r="PII57" s="41"/>
      <c r="PIT57" s="88"/>
      <c r="PIU57" s="88"/>
      <c r="PIW57" s="88"/>
      <c r="PJB57" s="41"/>
      <c r="PJM57" s="88"/>
      <c r="PJN57" s="88"/>
      <c r="PJP57" s="88"/>
      <c r="PJU57" s="41"/>
      <c r="PKF57" s="88"/>
      <c r="PKG57" s="88"/>
      <c r="PKI57" s="88"/>
      <c r="PKN57" s="41"/>
      <c r="PKY57" s="88"/>
      <c r="PKZ57" s="88"/>
      <c r="PLB57" s="88"/>
      <c r="PLG57" s="41"/>
      <c r="PLR57" s="88"/>
      <c r="PLS57" s="88"/>
      <c r="PLU57" s="88"/>
      <c r="PLZ57" s="41"/>
      <c r="PMK57" s="88"/>
      <c r="PML57" s="88"/>
      <c r="PMN57" s="88"/>
      <c r="PMS57" s="41"/>
      <c r="PND57" s="88"/>
      <c r="PNE57" s="88"/>
      <c r="PNG57" s="88"/>
      <c r="PNL57" s="41"/>
      <c r="PNW57" s="88"/>
      <c r="PNX57" s="88"/>
      <c r="PNZ57" s="88"/>
      <c r="POE57" s="41"/>
      <c r="POP57" s="88"/>
      <c r="POQ57" s="88"/>
      <c r="POS57" s="88"/>
      <c r="POX57" s="41"/>
      <c r="PPI57" s="88"/>
      <c r="PPJ57" s="88"/>
      <c r="PPL57" s="88"/>
      <c r="PPQ57" s="41"/>
      <c r="PQB57" s="88"/>
      <c r="PQC57" s="88"/>
      <c r="PQE57" s="88"/>
      <c r="PQJ57" s="41"/>
      <c r="PQU57" s="88"/>
      <c r="PQV57" s="88"/>
      <c r="PQX57" s="88"/>
      <c r="PRC57" s="41"/>
      <c r="PRN57" s="88"/>
      <c r="PRO57" s="88"/>
      <c r="PRQ57" s="88"/>
      <c r="PRV57" s="41"/>
      <c r="PSG57" s="88"/>
      <c r="PSH57" s="88"/>
      <c r="PSJ57" s="88"/>
      <c r="PSO57" s="41"/>
      <c r="PSZ57" s="88"/>
      <c r="PTA57" s="88"/>
      <c r="PTC57" s="88"/>
      <c r="PTH57" s="41"/>
      <c r="PTS57" s="88"/>
      <c r="PTT57" s="88"/>
      <c r="PTV57" s="88"/>
      <c r="PUA57" s="41"/>
      <c r="PUL57" s="88"/>
      <c r="PUM57" s="88"/>
      <c r="PUO57" s="88"/>
      <c r="PUT57" s="41"/>
      <c r="PVE57" s="88"/>
      <c r="PVF57" s="88"/>
      <c r="PVH57" s="88"/>
      <c r="PVM57" s="41"/>
      <c r="PVX57" s="88"/>
      <c r="PVY57" s="88"/>
      <c r="PWA57" s="88"/>
      <c r="PWF57" s="41"/>
      <c r="PWQ57" s="88"/>
      <c r="PWR57" s="88"/>
      <c r="PWT57" s="88"/>
      <c r="PWY57" s="41"/>
      <c r="PXJ57" s="88"/>
      <c r="PXK57" s="88"/>
      <c r="PXM57" s="88"/>
      <c r="PXR57" s="41"/>
      <c r="PYC57" s="88"/>
      <c r="PYD57" s="88"/>
      <c r="PYF57" s="88"/>
      <c r="PYK57" s="41"/>
      <c r="PYV57" s="88"/>
      <c r="PYW57" s="88"/>
      <c r="PYY57" s="88"/>
      <c r="PZD57" s="41"/>
      <c r="PZO57" s="88"/>
      <c r="PZP57" s="88"/>
      <c r="PZR57" s="88"/>
      <c r="PZW57" s="41"/>
      <c r="QAH57" s="88"/>
      <c r="QAI57" s="88"/>
      <c r="QAK57" s="88"/>
      <c r="QAP57" s="41"/>
      <c r="QBA57" s="88"/>
      <c r="QBB57" s="88"/>
      <c r="QBD57" s="88"/>
      <c r="QBI57" s="41"/>
      <c r="QBT57" s="88"/>
      <c r="QBU57" s="88"/>
      <c r="QBW57" s="88"/>
      <c r="QCB57" s="41"/>
      <c r="QCM57" s="88"/>
      <c r="QCN57" s="88"/>
      <c r="QCP57" s="88"/>
      <c r="QCU57" s="41"/>
      <c r="QDF57" s="88"/>
      <c r="QDG57" s="88"/>
      <c r="QDI57" s="88"/>
      <c r="QDN57" s="41"/>
      <c r="QDY57" s="88"/>
      <c r="QDZ57" s="88"/>
      <c r="QEB57" s="88"/>
      <c r="QEG57" s="41"/>
      <c r="QER57" s="88"/>
      <c r="QES57" s="88"/>
      <c r="QEU57" s="88"/>
      <c r="QEZ57" s="41"/>
      <c r="QFK57" s="88"/>
      <c r="QFL57" s="88"/>
      <c r="QFN57" s="88"/>
      <c r="QFS57" s="41"/>
      <c r="QGD57" s="88"/>
      <c r="QGE57" s="88"/>
      <c r="QGG57" s="88"/>
      <c r="QGL57" s="41"/>
      <c r="QGW57" s="88"/>
      <c r="QGX57" s="88"/>
      <c r="QGZ57" s="88"/>
      <c r="QHE57" s="41"/>
      <c r="QHP57" s="88"/>
      <c r="QHQ57" s="88"/>
      <c r="QHS57" s="88"/>
      <c r="QHX57" s="41"/>
      <c r="QII57" s="88"/>
      <c r="QIJ57" s="88"/>
      <c r="QIL57" s="88"/>
      <c r="QIQ57" s="41"/>
      <c r="QJB57" s="88"/>
      <c r="QJC57" s="88"/>
      <c r="QJE57" s="88"/>
      <c r="QJJ57" s="41"/>
      <c r="QJU57" s="88"/>
      <c r="QJV57" s="88"/>
      <c r="QJX57" s="88"/>
      <c r="QKC57" s="41"/>
      <c r="QKN57" s="88"/>
      <c r="QKO57" s="88"/>
      <c r="QKQ57" s="88"/>
      <c r="QKV57" s="41"/>
      <c r="QLG57" s="88"/>
      <c r="QLH57" s="88"/>
      <c r="QLJ57" s="88"/>
      <c r="QLO57" s="41"/>
      <c r="QLZ57" s="88"/>
      <c r="QMA57" s="88"/>
      <c r="QMC57" s="88"/>
      <c r="QMH57" s="41"/>
      <c r="QMS57" s="88"/>
      <c r="QMT57" s="88"/>
      <c r="QMV57" s="88"/>
      <c r="QNA57" s="41"/>
      <c r="QNL57" s="88"/>
      <c r="QNM57" s="88"/>
      <c r="QNO57" s="88"/>
      <c r="QNT57" s="41"/>
      <c r="QOE57" s="88"/>
      <c r="QOF57" s="88"/>
      <c r="QOH57" s="88"/>
      <c r="QOM57" s="41"/>
      <c r="QOX57" s="88"/>
      <c r="QOY57" s="88"/>
      <c r="QPA57" s="88"/>
      <c r="QPF57" s="41"/>
      <c r="QPQ57" s="88"/>
      <c r="QPR57" s="88"/>
      <c r="QPT57" s="88"/>
      <c r="QPY57" s="41"/>
      <c r="QQJ57" s="88"/>
      <c r="QQK57" s="88"/>
      <c r="QQM57" s="88"/>
      <c r="QQR57" s="41"/>
      <c r="QRC57" s="88"/>
      <c r="QRD57" s="88"/>
      <c r="QRF57" s="88"/>
      <c r="QRK57" s="41"/>
      <c r="QRV57" s="88"/>
      <c r="QRW57" s="88"/>
      <c r="QRY57" s="88"/>
      <c r="QSD57" s="41"/>
      <c r="QSO57" s="88"/>
      <c r="QSP57" s="88"/>
      <c r="QSR57" s="88"/>
      <c r="QSW57" s="41"/>
      <c r="QTH57" s="88"/>
      <c r="QTI57" s="88"/>
      <c r="QTK57" s="88"/>
      <c r="QTP57" s="41"/>
      <c r="QUA57" s="88"/>
      <c r="QUB57" s="88"/>
      <c r="QUD57" s="88"/>
      <c r="QUI57" s="41"/>
      <c r="QUT57" s="88"/>
      <c r="QUU57" s="88"/>
      <c r="QUW57" s="88"/>
      <c r="QVB57" s="41"/>
      <c r="QVM57" s="88"/>
      <c r="QVN57" s="88"/>
      <c r="QVP57" s="88"/>
      <c r="QVU57" s="41"/>
      <c r="QWF57" s="88"/>
      <c r="QWG57" s="88"/>
      <c r="QWI57" s="88"/>
      <c r="QWN57" s="41"/>
      <c r="QWY57" s="88"/>
      <c r="QWZ57" s="88"/>
      <c r="QXB57" s="88"/>
      <c r="QXG57" s="41"/>
      <c r="QXR57" s="88"/>
      <c r="QXS57" s="88"/>
      <c r="QXU57" s="88"/>
      <c r="QXZ57" s="41"/>
      <c r="QYK57" s="88"/>
      <c r="QYL57" s="88"/>
      <c r="QYN57" s="88"/>
      <c r="QYS57" s="41"/>
      <c r="QZD57" s="88"/>
      <c r="QZE57" s="88"/>
      <c r="QZG57" s="88"/>
      <c r="QZL57" s="41"/>
      <c r="QZW57" s="88"/>
      <c r="QZX57" s="88"/>
      <c r="QZZ57" s="88"/>
      <c r="RAE57" s="41"/>
      <c r="RAP57" s="88"/>
      <c r="RAQ57" s="88"/>
      <c r="RAS57" s="88"/>
      <c r="RAX57" s="41"/>
      <c r="RBI57" s="88"/>
      <c r="RBJ57" s="88"/>
      <c r="RBL57" s="88"/>
      <c r="RBQ57" s="41"/>
      <c r="RCB57" s="88"/>
      <c r="RCC57" s="88"/>
      <c r="RCE57" s="88"/>
      <c r="RCJ57" s="41"/>
      <c r="RCU57" s="88"/>
      <c r="RCV57" s="88"/>
      <c r="RCX57" s="88"/>
      <c r="RDC57" s="41"/>
      <c r="RDN57" s="88"/>
      <c r="RDO57" s="88"/>
      <c r="RDQ57" s="88"/>
      <c r="RDV57" s="41"/>
      <c r="REG57" s="88"/>
      <c r="REH57" s="88"/>
      <c r="REJ57" s="88"/>
      <c r="REO57" s="41"/>
      <c r="REZ57" s="88"/>
      <c r="RFA57" s="88"/>
      <c r="RFC57" s="88"/>
      <c r="RFH57" s="41"/>
      <c r="RFS57" s="88"/>
      <c r="RFT57" s="88"/>
      <c r="RFV57" s="88"/>
      <c r="RGA57" s="41"/>
      <c r="RGL57" s="88"/>
      <c r="RGM57" s="88"/>
      <c r="RGO57" s="88"/>
      <c r="RGT57" s="41"/>
      <c r="RHE57" s="88"/>
      <c r="RHF57" s="88"/>
      <c r="RHH57" s="88"/>
      <c r="RHM57" s="41"/>
      <c r="RHX57" s="88"/>
      <c r="RHY57" s="88"/>
      <c r="RIA57" s="88"/>
      <c r="RIF57" s="41"/>
      <c r="RIQ57" s="88"/>
      <c r="RIR57" s="88"/>
      <c r="RIT57" s="88"/>
      <c r="RIY57" s="41"/>
      <c r="RJJ57" s="88"/>
      <c r="RJK57" s="88"/>
      <c r="RJM57" s="88"/>
      <c r="RJR57" s="41"/>
      <c r="RKC57" s="88"/>
      <c r="RKD57" s="88"/>
      <c r="RKF57" s="88"/>
      <c r="RKK57" s="41"/>
      <c r="RKV57" s="88"/>
      <c r="RKW57" s="88"/>
      <c r="RKY57" s="88"/>
      <c r="RLD57" s="41"/>
      <c r="RLO57" s="88"/>
      <c r="RLP57" s="88"/>
      <c r="RLR57" s="88"/>
      <c r="RLW57" s="41"/>
      <c r="RMH57" s="88"/>
      <c r="RMI57" s="88"/>
      <c r="RMK57" s="88"/>
      <c r="RMP57" s="41"/>
      <c r="RNA57" s="88"/>
      <c r="RNB57" s="88"/>
      <c r="RND57" s="88"/>
      <c r="RNI57" s="41"/>
      <c r="RNT57" s="88"/>
      <c r="RNU57" s="88"/>
      <c r="RNW57" s="88"/>
      <c r="ROB57" s="41"/>
      <c r="ROM57" s="88"/>
      <c r="RON57" s="88"/>
      <c r="ROP57" s="88"/>
      <c r="ROU57" s="41"/>
      <c r="RPF57" s="88"/>
      <c r="RPG57" s="88"/>
      <c r="RPI57" s="88"/>
      <c r="RPN57" s="41"/>
      <c r="RPY57" s="88"/>
      <c r="RPZ57" s="88"/>
      <c r="RQB57" s="88"/>
      <c r="RQG57" s="41"/>
      <c r="RQR57" s="88"/>
      <c r="RQS57" s="88"/>
      <c r="RQU57" s="88"/>
      <c r="RQZ57" s="41"/>
      <c r="RRK57" s="88"/>
      <c r="RRL57" s="88"/>
      <c r="RRN57" s="88"/>
      <c r="RRS57" s="41"/>
      <c r="RSD57" s="88"/>
      <c r="RSE57" s="88"/>
      <c r="RSG57" s="88"/>
      <c r="RSL57" s="41"/>
      <c r="RSW57" s="88"/>
      <c r="RSX57" s="88"/>
      <c r="RSZ57" s="88"/>
      <c r="RTE57" s="41"/>
      <c r="RTP57" s="88"/>
      <c r="RTQ57" s="88"/>
      <c r="RTS57" s="88"/>
      <c r="RTX57" s="41"/>
      <c r="RUI57" s="88"/>
      <c r="RUJ57" s="88"/>
      <c r="RUL57" s="88"/>
      <c r="RUQ57" s="41"/>
      <c r="RVB57" s="88"/>
      <c r="RVC57" s="88"/>
      <c r="RVE57" s="88"/>
      <c r="RVJ57" s="41"/>
      <c r="RVU57" s="88"/>
      <c r="RVV57" s="88"/>
      <c r="RVX57" s="88"/>
      <c r="RWC57" s="41"/>
      <c r="RWN57" s="88"/>
      <c r="RWO57" s="88"/>
      <c r="RWQ57" s="88"/>
      <c r="RWV57" s="41"/>
      <c r="RXG57" s="88"/>
      <c r="RXH57" s="88"/>
      <c r="RXJ57" s="88"/>
      <c r="RXO57" s="41"/>
      <c r="RXZ57" s="88"/>
      <c r="RYA57" s="88"/>
      <c r="RYC57" s="88"/>
      <c r="RYH57" s="41"/>
      <c r="RYS57" s="88"/>
      <c r="RYT57" s="88"/>
      <c r="RYV57" s="88"/>
      <c r="RZA57" s="41"/>
      <c r="RZL57" s="88"/>
      <c r="RZM57" s="88"/>
      <c r="RZO57" s="88"/>
      <c r="RZT57" s="41"/>
      <c r="SAE57" s="88"/>
      <c r="SAF57" s="88"/>
      <c r="SAH57" s="88"/>
      <c r="SAM57" s="41"/>
      <c r="SAX57" s="88"/>
      <c r="SAY57" s="88"/>
      <c r="SBA57" s="88"/>
      <c r="SBF57" s="41"/>
      <c r="SBQ57" s="88"/>
      <c r="SBR57" s="88"/>
      <c r="SBT57" s="88"/>
      <c r="SBY57" s="41"/>
      <c r="SCJ57" s="88"/>
      <c r="SCK57" s="88"/>
      <c r="SCM57" s="88"/>
      <c r="SCR57" s="41"/>
      <c r="SDC57" s="88"/>
      <c r="SDD57" s="88"/>
      <c r="SDF57" s="88"/>
      <c r="SDK57" s="41"/>
      <c r="SDV57" s="88"/>
      <c r="SDW57" s="88"/>
      <c r="SDY57" s="88"/>
      <c r="SED57" s="41"/>
      <c r="SEO57" s="88"/>
      <c r="SEP57" s="88"/>
      <c r="SER57" s="88"/>
      <c r="SEW57" s="41"/>
      <c r="SFH57" s="88"/>
      <c r="SFI57" s="88"/>
      <c r="SFK57" s="88"/>
      <c r="SFP57" s="41"/>
      <c r="SGA57" s="88"/>
      <c r="SGB57" s="88"/>
      <c r="SGD57" s="88"/>
      <c r="SGI57" s="41"/>
      <c r="SGT57" s="88"/>
      <c r="SGU57" s="88"/>
      <c r="SGW57" s="88"/>
      <c r="SHB57" s="41"/>
      <c r="SHM57" s="88"/>
      <c r="SHN57" s="88"/>
      <c r="SHP57" s="88"/>
      <c r="SHU57" s="41"/>
      <c r="SIF57" s="88"/>
      <c r="SIG57" s="88"/>
      <c r="SII57" s="88"/>
      <c r="SIN57" s="41"/>
      <c r="SIY57" s="88"/>
      <c r="SIZ57" s="88"/>
      <c r="SJB57" s="88"/>
      <c r="SJG57" s="41"/>
      <c r="SJR57" s="88"/>
      <c r="SJS57" s="88"/>
      <c r="SJU57" s="88"/>
      <c r="SJZ57" s="41"/>
      <c r="SKK57" s="88"/>
      <c r="SKL57" s="88"/>
      <c r="SKN57" s="88"/>
      <c r="SKS57" s="41"/>
      <c r="SLD57" s="88"/>
      <c r="SLE57" s="88"/>
      <c r="SLG57" s="88"/>
      <c r="SLL57" s="41"/>
      <c r="SLW57" s="88"/>
      <c r="SLX57" s="88"/>
      <c r="SLZ57" s="88"/>
      <c r="SME57" s="41"/>
      <c r="SMP57" s="88"/>
      <c r="SMQ57" s="88"/>
      <c r="SMS57" s="88"/>
      <c r="SMX57" s="41"/>
      <c r="SNI57" s="88"/>
      <c r="SNJ57" s="88"/>
      <c r="SNL57" s="88"/>
      <c r="SNQ57" s="41"/>
      <c r="SOB57" s="88"/>
      <c r="SOC57" s="88"/>
      <c r="SOE57" s="88"/>
      <c r="SOJ57" s="41"/>
      <c r="SOU57" s="88"/>
      <c r="SOV57" s="88"/>
      <c r="SOX57" s="88"/>
      <c r="SPC57" s="41"/>
      <c r="SPN57" s="88"/>
      <c r="SPO57" s="88"/>
      <c r="SPQ57" s="88"/>
      <c r="SPV57" s="41"/>
      <c r="SQG57" s="88"/>
      <c r="SQH57" s="88"/>
      <c r="SQJ57" s="88"/>
      <c r="SQO57" s="41"/>
      <c r="SQZ57" s="88"/>
      <c r="SRA57" s="88"/>
      <c r="SRC57" s="88"/>
      <c r="SRH57" s="41"/>
      <c r="SRS57" s="88"/>
      <c r="SRT57" s="88"/>
      <c r="SRV57" s="88"/>
      <c r="SSA57" s="41"/>
      <c r="SSL57" s="88"/>
      <c r="SSM57" s="88"/>
      <c r="SSO57" s="88"/>
      <c r="SST57" s="41"/>
      <c r="STE57" s="88"/>
      <c r="STF57" s="88"/>
      <c r="STH57" s="88"/>
      <c r="STM57" s="41"/>
      <c r="STX57" s="88"/>
      <c r="STY57" s="88"/>
      <c r="SUA57" s="88"/>
      <c r="SUF57" s="41"/>
      <c r="SUQ57" s="88"/>
      <c r="SUR57" s="88"/>
      <c r="SUT57" s="88"/>
      <c r="SUY57" s="41"/>
      <c r="SVJ57" s="88"/>
      <c r="SVK57" s="88"/>
      <c r="SVM57" s="88"/>
      <c r="SVR57" s="41"/>
      <c r="SWC57" s="88"/>
      <c r="SWD57" s="88"/>
      <c r="SWF57" s="88"/>
      <c r="SWK57" s="41"/>
      <c r="SWV57" s="88"/>
      <c r="SWW57" s="88"/>
      <c r="SWY57" s="88"/>
      <c r="SXD57" s="41"/>
      <c r="SXO57" s="88"/>
      <c r="SXP57" s="88"/>
      <c r="SXR57" s="88"/>
      <c r="SXW57" s="41"/>
      <c r="SYH57" s="88"/>
      <c r="SYI57" s="88"/>
      <c r="SYK57" s="88"/>
      <c r="SYP57" s="41"/>
      <c r="SZA57" s="88"/>
      <c r="SZB57" s="88"/>
      <c r="SZD57" s="88"/>
      <c r="SZI57" s="41"/>
      <c r="SZT57" s="88"/>
      <c r="SZU57" s="88"/>
      <c r="SZW57" s="88"/>
      <c r="TAB57" s="41"/>
      <c r="TAM57" s="88"/>
      <c r="TAN57" s="88"/>
      <c r="TAP57" s="88"/>
      <c r="TAU57" s="41"/>
      <c r="TBF57" s="88"/>
      <c r="TBG57" s="88"/>
      <c r="TBI57" s="88"/>
      <c r="TBN57" s="41"/>
      <c r="TBY57" s="88"/>
      <c r="TBZ57" s="88"/>
      <c r="TCB57" s="88"/>
      <c r="TCG57" s="41"/>
      <c r="TCR57" s="88"/>
      <c r="TCS57" s="88"/>
      <c r="TCU57" s="88"/>
      <c r="TCZ57" s="41"/>
      <c r="TDK57" s="88"/>
      <c r="TDL57" s="88"/>
      <c r="TDN57" s="88"/>
      <c r="TDS57" s="41"/>
      <c r="TED57" s="88"/>
      <c r="TEE57" s="88"/>
      <c r="TEG57" s="88"/>
      <c r="TEL57" s="41"/>
      <c r="TEW57" s="88"/>
      <c r="TEX57" s="88"/>
      <c r="TEZ57" s="88"/>
      <c r="TFE57" s="41"/>
      <c r="TFP57" s="88"/>
      <c r="TFQ57" s="88"/>
      <c r="TFS57" s="88"/>
      <c r="TFX57" s="41"/>
      <c r="TGI57" s="88"/>
      <c r="TGJ57" s="88"/>
      <c r="TGL57" s="88"/>
      <c r="TGQ57" s="41"/>
      <c r="THB57" s="88"/>
      <c r="THC57" s="88"/>
      <c r="THE57" s="88"/>
      <c r="THJ57" s="41"/>
      <c r="THU57" s="88"/>
      <c r="THV57" s="88"/>
      <c r="THX57" s="88"/>
      <c r="TIC57" s="41"/>
      <c r="TIN57" s="88"/>
      <c r="TIO57" s="88"/>
      <c r="TIQ57" s="88"/>
      <c r="TIV57" s="41"/>
      <c r="TJG57" s="88"/>
      <c r="TJH57" s="88"/>
      <c r="TJJ57" s="88"/>
      <c r="TJO57" s="41"/>
      <c r="TJZ57" s="88"/>
      <c r="TKA57" s="88"/>
      <c r="TKC57" s="88"/>
      <c r="TKH57" s="41"/>
      <c r="TKS57" s="88"/>
      <c r="TKT57" s="88"/>
      <c r="TKV57" s="88"/>
      <c r="TLA57" s="41"/>
      <c r="TLL57" s="88"/>
      <c r="TLM57" s="88"/>
      <c r="TLO57" s="88"/>
      <c r="TLT57" s="41"/>
      <c r="TME57" s="88"/>
      <c r="TMF57" s="88"/>
      <c r="TMH57" s="88"/>
      <c r="TMM57" s="41"/>
      <c r="TMX57" s="88"/>
      <c r="TMY57" s="88"/>
      <c r="TNA57" s="88"/>
      <c r="TNF57" s="41"/>
      <c r="TNQ57" s="88"/>
      <c r="TNR57" s="88"/>
      <c r="TNT57" s="88"/>
      <c r="TNY57" s="41"/>
      <c r="TOJ57" s="88"/>
      <c r="TOK57" s="88"/>
      <c r="TOM57" s="88"/>
      <c r="TOR57" s="41"/>
      <c r="TPC57" s="88"/>
      <c r="TPD57" s="88"/>
      <c r="TPF57" s="88"/>
      <c r="TPK57" s="41"/>
      <c r="TPV57" s="88"/>
      <c r="TPW57" s="88"/>
      <c r="TPY57" s="88"/>
      <c r="TQD57" s="41"/>
      <c r="TQO57" s="88"/>
      <c r="TQP57" s="88"/>
      <c r="TQR57" s="88"/>
      <c r="TQW57" s="41"/>
      <c r="TRH57" s="88"/>
      <c r="TRI57" s="88"/>
      <c r="TRK57" s="88"/>
      <c r="TRP57" s="41"/>
      <c r="TSA57" s="88"/>
      <c r="TSB57" s="88"/>
      <c r="TSD57" s="88"/>
      <c r="TSI57" s="41"/>
      <c r="TST57" s="88"/>
      <c r="TSU57" s="88"/>
      <c r="TSW57" s="88"/>
      <c r="TTB57" s="41"/>
      <c r="TTM57" s="88"/>
      <c r="TTN57" s="88"/>
      <c r="TTP57" s="88"/>
      <c r="TTU57" s="41"/>
      <c r="TUF57" s="88"/>
      <c r="TUG57" s="88"/>
      <c r="TUI57" s="88"/>
      <c r="TUN57" s="41"/>
      <c r="TUY57" s="88"/>
      <c r="TUZ57" s="88"/>
      <c r="TVB57" s="88"/>
      <c r="TVG57" s="41"/>
      <c r="TVR57" s="88"/>
      <c r="TVS57" s="88"/>
      <c r="TVU57" s="88"/>
      <c r="TVZ57" s="41"/>
      <c r="TWK57" s="88"/>
      <c r="TWL57" s="88"/>
      <c r="TWN57" s="88"/>
      <c r="TWS57" s="41"/>
      <c r="TXD57" s="88"/>
      <c r="TXE57" s="88"/>
      <c r="TXG57" s="88"/>
      <c r="TXL57" s="41"/>
      <c r="TXW57" s="88"/>
      <c r="TXX57" s="88"/>
      <c r="TXZ57" s="88"/>
      <c r="TYE57" s="41"/>
      <c r="TYP57" s="88"/>
      <c r="TYQ57" s="88"/>
      <c r="TYS57" s="88"/>
      <c r="TYX57" s="41"/>
      <c r="TZI57" s="88"/>
      <c r="TZJ57" s="88"/>
      <c r="TZL57" s="88"/>
      <c r="TZQ57" s="41"/>
      <c r="UAB57" s="88"/>
      <c r="UAC57" s="88"/>
      <c r="UAE57" s="88"/>
      <c r="UAJ57" s="41"/>
      <c r="UAU57" s="88"/>
      <c r="UAV57" s="88"/>
      <c r="UAX57" s="88"/>
      <c r="UBC57" s="41"/>
      <c r="UBN57" s="88"/>
      <c r="UBO57" s="88"/>
      <c r="UBQ57" s="88"/>
      <c r="UBV57" s="41"/>
      <c r="UCG57" s="88"/>
      <c r="UCH57" s="88"/>
      <c r="UCJ57" s="88"/>
      <c r="UCO57" s="41"/>
      <c r="UCZ57" s="88"/>
      <c r="UDA57" s="88"/>
      <c r="UDC57" s="88"/>
      <c r="UDH57" s="41"/>
      <c r="UDS57" s="88"/>
      <c r="UDT57" s="88"/>
      <c r="UDV57" s="88"/>
      <c r="UEA57" s="41"/>
      <c r="UEL57" s="88"/>
      <c r="UEM57" s="88"/>
      <c r="UEO57" s="88"/>
      <c r="UET57" s="41"/>
      <c r="UFE57" s="88"/>
      <c r="UFF57" s="88"/>
      <c r="UFH57" s="88"/>
      <c r="UFM57" s="41"/>
      <c r="UFX57" s="88"/>
      <c r="UFY57" s="88"/>
      <c r="UGA57" s="88"/>
      <c r="UGF57" s="41"/>
      <c r="UGQ57" s="88"/>
      <c r="UGR57" s="88"/>
      <c r="UGT57" s="88"/>
      <c r="UGY57" s="41"/>
      <c r="UHJ57" s="88"/>
      <c r="UHK57" s="88"/>
      <c r="UHM57" s="88"/>
      <c r="UHR57" s="41"/>
      <c r="UIC57" s="88"/>
      <c r="UID57" s="88"/>
      <c r="UIF57" s="88"/>
      <c r="UIK57" s="41"/>
      <c r="UIV57" s="88"/>
      <c r="UIW57" s="88"/>
      <c r="UIY57" s="88"/>
      <c r="UJD57" s="41"/>
      <c r="UJO57" s="88"/>
      <c r="UJP57" s="88"/>
      <c r="UJR57" s="88"/>
      <c r="UJW57" s="41"/>
      <c r="UKH57" s="88"/>
      <c r="UKI57" s="88"/>
      <c r="UKK57" s="88"/>
      <c r="UKP57" s="41"/>
      <c r="ULA57" s="88"/>
      <c r="ULB57" s="88"/>
      <c r="ULD57" s="88"/>
      <c r="ULI57" s="41"/>
      <c r="ULT57" s="88"/>
      <c r="ULU57" s="88"/>
      <c r="ULW57" s="88"/>
      <c r="UMB57" s="41"/>
      <c r="UMM57" s="88"/>
      <c r="UMN57" s="88"/>
      <c r="UMP57" s="88"/>
      <c r="UMU57" s="41"/>
      <c r="UNF57" s="88"/>
      <c r="UNG57" s="88"/>
      <c r="UNI57" s="88"/>
      <c r="UNN57" s="41"/>
      <c r="UNY57" s="88"/>
      <c r="UNZ57" s="88"/>
      <c r="UOB57" s="88"/>
      <c r="UOG57" s="41"/>
      <c r="UOR57" s="88"/>
      <c r="UOS57" s="88"/>
      <c r="UOU57" s="88"/>
      <c r="UOZ57" s="41"/>
      <c r="UPK57" s="88"/>
      <c r="UPL57" s="88"/>
      <c r="UPN57" s="88"/>
      <c r="UPS57" s="41"/>
      <c r="UQD57" s="88"/>
      <c r="UQE57" s="88"/>
      <c r="UQG57" s="88"/>
      <c r="UQL57" s="41"/>
      <c r="UQW57" s="88"/>
      <c r="UQX57" s="88"/>
      <c r="UQZ57" s="88"/>
      <c r="URE57" s="41"/>
      <c r="URP57" s="88"/>
      <c r="URQ57" s="88"/>
      <c r="URS57" s="88"/>
      <c r="URX57" s="41"/>
      <c r="USI57" s="88"/>
      <c r="USJ57" s="88"/>
      <c r="USL57" s="88"/>
      <c r="USQ57" s="41"/>
      <c r="UTB57" s="88"/>
      <c r="UTC57" s="88"/>
      <c r="UTE57" s="88"/>
      <c r="UTJ57" s="41"/>
      <c r="UTU57" s="88"/>
      <c r="UTV57" s="88"/>
      <c r="UTX57" s="88"/>
      <c r="UUC57" s="41"/>
      <c r="UUN57" s="88"/>
      <c r="UUO57" s="88"/>
      <c r="UUQ57" s="88"/>
      <c r="UUV57" s="41"/>
      <c r="UVG57" s="88"/>
      <c r="UVH57" s="88"/>
      <c r="UVJ57" s="88"/>
      <c r="UVO57" s="41"/>
      <c r="UVZ57" s="88"/>
      <c r="UWA57" s="88"/>
      <c r="UWC57" s="88"/>
      <c r="UWH57" s="41"/>
      <c r="UWS57" s="88"/>
      <c r="UWT57" s="88"/>
      <c r="UWV57" s="88"/>
      <c r="UXA57" s="41"/>
      <c r="UXL57" s="88"/>
      <c r="UXM57" s="88"/>
      <c r="UXO57" s="88"/>
      <c r="UXT57" s="41"/>
      <c r="UYE57" s="88"/>
      <c r="UYF57" s="88"/>
      <c r="UYH57" s="88"/>
      <c r="UYM57" s="41"/>
      <c r="UYX57" s="88"/>
      <c r="UYY57" s="88"/>
      <c r="UZA57" s="88"/>
      <c r="UZF57" s="41"/>
      <c r="UZQ57" s="88"/>
      <c r="UZR57" s="88"/>
      <c r="UZT57" s="88"/>
      <c r="UZY57" s="41"/>
      <c r="VAJ57" s="88"/>
      <c r="VAK57" s="88"/>
      <c r="VAM57" s="88"/>
      <c r="VAR57" s="41"/>
      <c r="VBC57" s="88"/>
      <c r="VBD57" s="88"/>
      <c r="VBF57" s="88"/>
      <c r="VBK57" s="41"/>
      <c r="VBV57" s="88"/>
      <c r="VBW57" s="88"/>
      <c r="VBY57" s="88"/>
      <c r="VCD57" s="41"/>
      <c r="VCO57" s="88"/>
      <c r="VCP57" s="88"/>
      <c r="VCR57" s="88"/>
      <c r="VCW57" s="41"/>
      <c r="VDH57" s="88"/>
      <c r="VDI57" s="88"/>
      <c r="VDK57" s="88"/>
      <c r="VDP57" s="41"/>
      <c r="VEA57" s="88"/>
      <c r="VEB57" s="88"/>
      <c r="VED57" s="88"/>
      <c r="VEI57" s="41"/>
      <c r="VET57" s="88"/>
      <c r="VEU57" s="88"/>
      <c r="VEW57" s="88"/>
      <c r="VFB57" s="41"/>
      <c r="VFM57" s="88"/>
      <c r="VFN57" s="88"/>
      <c r="VFP57" s="88"/>
      <c r="VFU57" s="41"/>
      <c r="VGF57" s="88"/>
      <c r="VGG57" s="88"/>
      <c r="VGI57" s="88"/>
      <c r="VGN57" s="41"/>
      <c r="VGY57" s="88"/>
      <c r="VGZ57" s="88"/>
      <c r="VHB57" s="88"/>
      <c r="VHG57" s="41"/>
      <c r="VHR57" s="88"/>
      <c r="VHS57" s="88"/>
      <c r="VHU57" s="88"/>
      <c r="VHZ57" s="41"/>
      <c r="VIK57" s="88"/>
      <c r="VIL57" s="88"/>
      <c r="VIN57" s="88"/>
      <c r="VIS57" s="41"/>
      <c r="VJD57" s="88"/>
      <c r="VJE57" s="88"/>
      <c r="VJG57" s="88"/>
      <c r="VJL57" s="41"/>
      <c r="VJW57" s="88"/>
      <c r="VJX57" s="88"/>
      <c r="VJZ57" s="88"/>
      <c r="VKE57" s="41"/>
      <c r="VKP57" s="88"/>
      <c r="VKQ57" s="88"/>
      <c r="VKS57" s="88"/>
      <c r="VKX57" s="41"/>
      <c r="VLI57" s="88"/>
      <c r="VLJ57" s="88"/>
      <c r="VLL57" s="88"/>
      <c r="VLQ57" s="41"/>
      <c r="VMB57" s="88"/>
      <c r="VMC57" s="88"/>
      <c r="VME57" s="88"/>
      <c r="VMJ57" s="41"/>
      <c r="VMU57" s="88"/>
      <c r="VMV57" s="88"/>
      <c r="VMX57" s="88"/>
      <c r="VNC57" s="41"/>
      <c r="VNN57" s="88"/>
      <c r="VNO57" s="88"/>
      <c r="VNQ57" s="88"/>
      <c r="VNV57" s="41"/>
      <c r="VOG57" s="88"/>
      <c r="VOH57" s="88"/>
      <c r="VOJ57" s="88"/>
      <c r="VOO57" s="41"/>
      <c r="VOZ57" s="88"/>
      <c r="VPA57" s="88"/>
      <c r="VPC57" s="88"/>
      <c r="VPH57" s="41"/>
      <c r="VPS57" s="88"/>
      <c r="VPT57" s="88"/>
      <c r="VPV57" s="88"/>
      <c r="VQA57" s="41"/>
      <c r="VQL57" s="88"/>
      <c r="VQM57" s="88"/>
      <c r="VQO57" s="88"/>
      <c r="VQT57" s="41"/>
      <c r="VRE57" s="88"/>
      <c r="VRF57" s="88"/>
      <c r="VRH57" s="88"/>
      <c r="VRM57" s="41"/>
      <c r="VRX57" s="88"/>
      <c r="VRY57" s="88"/>
      <c r="VSA57" s="88"/>
      <c r="VSF57" s="41"/>
      <c r="VSQ57" s="88"/>
      <c r="VSR57" s="88"/>
      <c r="VST57" s="88"/>
      <c r="VSY57" s="41"/>
      <c r="VTJ57" s="88"/>
      <c r="VTK57" s="88"/>
      <c r="VTM57" s="88"/>
      <c r="VTR57" s="41"/>
      <c r="VUC57" s="88"/>
      <c r="VUD57" s="88"/>
      <c r="VUF57" s="88"/>
      <c r="VUK57" s="41"/>
      <c r="VUV57" s="88"/>
      <c r="VUW57" s="88"/>
      <c r="VUY57" s="88"/>
      <c r="VVD57" s="41"/>
      <c r="VVO57" s="88"/>
      <c r="VVP57" s="88"/>
      <c r="VVR57" s="88"/>
      <c r="VVW57" s="41"/>
      <c r="VWH57" s="88"/>
      <c r="VWI57" s="88"/>
      <c r="VWK57" s="88"/>
      <c r="VWP57" s="41"/>
      <c r="VXA57" s="88"/>
      <c r="VXB57" s="88"/>
      <c r="VXD57" s="88"/>
      <c r="VXI57" s="41"/>
      <c r="VXT57" s="88"/>
      <c r="VXU57" s="88"/>
      <c r="VXW57" s="88"/>
      <c r="VYB57" s="41"/>
      <c r="VYM57" s="88"/>
      <c r="VYN57" s="88"/>
      <c r="VYP57" s="88"/>
      <c r="VYU57" s="41"/>
      <c r="VZF57" s="88"/>
      <c r="VZG57" s="88"/>
      <c r="VZI57" s="88"/>
      <c r="VZN57" s="41"/>
      <c r="VZY57" s="88"/>
      <c r="VZZ57" s="88"/>
      <c r="WAB57" s="88"/>
      <c r="WAG57" s="41"/>
      <c r="WAR57" s="88"/>
      <c r="WAS57" s="88"/>
      <c r="WAU57" s="88"/>
      <c r="WAZ57" s="41"/>
      <c r="WBK57" s="88"/>
      <c r="WBL57" s="88"/>
      <c r="WBN57" s="88"/>
      <c r="WBS57" s="41"/>
      <c r="WCD57" s="88"/>
      <c r="WCE57" s="88"/>
      <c r="WCG57" s="88"/>
      <c r="WCL57" s="41"/>
      <c r="WCW57" s="88"/>
      <c r="WCX57" s="88"/>
      <c r="WCZ57" s="88"/>
      <c r="WDE57" s="41"/>
      <c r="WDP57" s="88"/>
      <c r="WDQ57" s="88"/>
      <c r="WDS57" s="88"/>
      <c r="WDX57" s="41"/>
      <c r="WEI57" s="88"/>
      <c r="WEJ57" s="88"/>
      <c r="WEL57" s="88"/>
      <c r="WEQ57" s="41"/>
      <c r="WFB57" s="88"/>
      <c r="WFC57" s="88"/>
      <c r="WFE57" s="88"/>
      <c r="WFJ57" s="41"/>
      <c r="WFU57" s="88"/>
      <c r="WFV57" s="88"/>
      <c r="WFX57" s="88"/>
      <c r="WGC57" s="41"/>
      <c r="WGN57" s="88"/>
      <c r="WGO57" s="88"/>
      <c r="WGQ57" s="88"/>
      <c r="WGV57" s="41"/>
      <c r="WHG57" s="88"/>
      <c r="WHH57" s="88"/>
      <c r="WHJ57" s="88"/>
      <c r="WHO57" s="41"/>
      <c r="WHZ57" s="88"/>
      <c r="WIA57" s="88"/>
      <c r="WIC57" s="88"/>
      <c r="WIH57" s="41"/>
      <c r="WIS57" s="88"/>
      <c r="WIT57" s="88"/>
      <c r="WIV57" s="88"/>
      <c r="WJA57" s="41"/>
      <c r="WJL57" s="88"/>
      <c r="WJM57" s="88"/>
      <c r="WJO57" s="88"/>
      <c r="WJT57" s="41"/>
      <c r="WKE57" s="88"/>
      <c r="WKF57" s="88"/>
      <c r="WKH57" s="88"/>
      <c r="WKM57" s="41"/>
      <c r="WKX57" s="88"/>
      <c r="WKY57" s="88"/>
      <c r="WLA57" s="88"/>
      <c r="WLF57" s="41"/>
      <c r="WLQ57" s="88"/>
      <c r="WLR57" s="88"/>
      <c r="WLT57" s="88"/>
      <c r="WLY57" s="41"/>
      <c r="WMJ57" s="88"/>
      <c r="WMK57" s="88"/>
      <c r="WMM57" s="88"/>
      <c r="WMR57" s="41"/>
      <c r="WNC57" s="88"/>
      <c r="WND57" s="88"/>
      <c r="WNF57" s="88"/>
      <c r="WNK57" s="41"/>
      <c r="WNV57" s="88"/>
      <c r="WNW57" s="88"/>
      <c r="WNY57" s="88"/>
      <c r="WOD57" s="41"/>
      <c r="WOO57" s="88"/>
      <c r="WOP57" s="88"/>
      <c r="WOR57" s="88"/>
      <c r="WOW57" s="41"/>
      <c r="WPH57" s="88"/>
      <c r="WPI57" s="88"/>
      <c r="WPK57" s="88"/>
      <c r="WPP57" s="41"/>
      <c r="WQA57" s="88"/>
      <c r="WQB57" s="88"/>
      <c r="WQD57" s="88"/>
      <c r="WQI57" s="41"/>
      <c r="WQT57" s="88"/>
      <c r="WQU57" s="88"/>
      <c r="WQW57" s="88"/>
      <c r="WRB57" s="41"/>
      <c r="WRM57" s="88"/>
      <c r="WRN57" s="88"/>
      <c r="WRP57" s="88"/>
      <c r="WRU57" s="41"/>
      <c r="WSF57" s="88"/>
      <c r="WSG57" s="88"/>
      <c r="WSI57" s="88"/>
      <c r="WSN57" s="41"/>
      <c r="WSY57" s="88"/>
      <c r="WSZ57" s="88"/>
      <c r="WTB57" s="88"/>
      <c r="WTG57" s="41"/>
      <c r="WTR57" s="88"/>
      <c r="WTS57" s="88"/>
      <c r="WTU57" s="88"/>
      <c r="WTZ57" s="41"/>
      <c r="WUK57" s="88"/>
      <c r="WUL57" s="88"/>
      <c r="WUN57" s="88"/>
      <c r="WUS57" s="41"/>
      <c r="WVD57" s="88"/>
      <c r="WVE57" s="88"/>
      <c r="WVG57" s="88"/>
      <c r="WVL57" s="41"/>
      <c r="WVW57" s="88"/>
      <c r="WVX57" s="88"/>
      <c r="WVZ57" s="88"/>
      <c r="WWE57" s="41"/>
      <c r="WWP57" s="88"/>
      <c r="WWQ57" s="88"/>
      <c r="WWS57" s="88"/>
      <c r="WWX57" s="41"/>
      <c r="WXI57" s="88"/>
      <c r="WXJ57" s="88"/>
      <c r="WXL57" s="88"/>
      <c r="WXQ57" s="41"/>
      <c r="WYB57" s="88"/>
      <c r="WYC57" s="88"/>
      <c r="WYE57" s="88"/>
      <c r="WYJ57" s="41"/>
      <c r="WYU57" s="88"/>
      <c r="WYV57" s="88"/>
      <c r="WYX57" s="88"/>
      <c r="WZC57" s="41"/>
      <c r="WZN57" s="88"/>
      <c r="WZO57" s="88"/>
      <c r="WZQ57" s="88"/>
      <c r="WZV57" s="41"/>
      <c r="XAG57" s="88"/>
      <c r="XAH57" s="88"/>
      <c r="XAJ57" s="88"/>
      <c r="XAO57" s="41"/>
      <c r="XAZ57" s="88"/>
      <c r="XBA57" s="88"/>
      <c r="XBC57" s="88"/>
      <c r="XBH57" s="41"/>
      <c r="XBS57" s="88"/>
      <c r="XBT57" s="88"/>
      <c r="XBV57" s="88"/>
      <c r="XCA57" s="41"/>
      <c r="XCL57" s="88"/>
      <c r="XCM57" s="88"/>
      <c r="XCO57" s="88"/>
      <c r="XCT57" s="41"/>
      <c r="XDE57" s="88"/>
      <c r="XDF57" s="88"/>
      <c r="XDH57" s="88"/>
      <c r="XDM57" s="41"/>
      <c r="XDX57" s="88"/>
      <c r="XDY57" s="88"/>
      <c r="XEA57" s="88"/>
      <c r="XEF57" s="41"/>
      <c r="XEQ57" s="88"/>
      <c r="XER57" s="88"/>
      <c r="XET57" s="88"/>
      <c r="XEY57" s="41"/>
    </row>
    <row r="58" spans="1:1022 1027:2048 2053:3072 3074:4086 4097:5112 5123:6138 6149:7164 7175:8190 8201:9216 9227:10237 10242:11263 11268:12287 12289:14327 14338:15353 15364:16379" s="87" customFormat="1" x14ac:dyDescent="0.15">
      <c r="A58" s="41"/>
      <c r="B58" s="37"/>
      <c r="C58" s="37"/>
      <c r="D58" s="37"/>
      <c r="E58" s="37"/>
      <c r="F58" s="37"/>
      <c r="G58" s="37"/>
      <c r="H58" s="37"/>
      <c r="I58" s="37"/>
      <c r="J58" s="37"/>
      <c r="K58" s="37"/>
      <c r="L58" s="38"/>
      <c r="M58" s="38"/>
      <c r="N58" s="37"/>
      <c r="O58" s="38"/>
      <c r="P58" s="37"/>
      <c r="Q58" s="37"/>
      <c r="R58" s="37"/>
      <c r="S58" s="89"/>
      <c r="T58" s="41"/>
      <c r="AE58" s="88"/>
      <c r="AF58" s="88"/>
      <c r="AH58" s="88"/>
      <c r="AM58" s="41"/>
      <c r="AX58" s="88"/>
      <c r="AY58" s="88"/>
      <c r="BA58" s="88"/>
      <c r="BF58" s="41"/>
      <c r="BQ58" s="88"/>
      <c r="BR58" s="88"/>
      <c r="BT58" s="88"/>
      <c r="BY58" s="41"/>
      <c r="CJ58" s="88"/>
      <c r="CK58" s="88"/>
      <c r="CM58" s="88"/>
      <c r="CR58" s="41"/>
      <c r="DC58" s="88"/>
      <c r="DD58" s="88"/>
      <c r="DF58" s="88"/>
      <c r="DK58" s="41"/>
      <c r="DV58" s="88"/>
      <c r="DW58" s="88"/>
      <c r="DY58" s="88"/>
      <c r="ED58" s="41"/>
      <c r="EO58" s="88"/>
      <c r="EP58" s="88"/>
      <c r="ER58" s="88"/>
      <c r="EW58" s="41"/>
      <c r="FH58" s="88"/>
      <c r="FI58" s="88"/>
      <c r="FK58" s="88"/>
      <c r="FP58" s="41"/>
      <c r="GA58" s="88"/>
      <c r="GB58" s="88"/>
      <c r="GD58" s="88"/>
      <c r="GI58" s="41"/>
      <c r="GT58" s="88"/>
      <c r="GU58" s="88"/>
      <c r="GW58" s="88"/>
      <c r="HB58" s="41"/>
      <c r="HM58" s="88"/>
      <c r="HN58" s="88"/>
      <c r="HP58" s="88"/>
      <c r="HU58" s="41"/>
      <c r="IF58" s="88"/>
      <c r="IG58" s="88"/>
      <c r="II58" s="88"/>
      <c r="IN58" s="41"/>
      <c r="IY58" s="88"/>
      <c r="IZ58" s="88"/>
      <c r="JB58" s="88"/>
      <c r="JG58" s="41"/>
      <c r="JR58" s="88"/>
      <c r="JS58" s="88"/>
      <c r="JU58" s="88"/>
      <c r="JZ58" s="41"/>
      <c r="KK58" s="88"/>
      <c r="KL58" s="88"/>
      <c r="KN58" s="88"/>
      <c r="KS58" s="41"/>
      <c r="LD58" s="88"/>
      <c r="LE58" s="88"/>
      <c r="LG58" s="88"/>
      <c r="LL58" s="41"/>
      <c r="LW58" s="88"/>
      <c r="LX58" s="88"/>
      <c r="LZ58" s="88"/>
      <c r="ME58" s="41"/>
      <c r="MP58" s="88"/>
      <c r="MQ58" s="88"/>
      <c r="MS58" s="88"/>
      <c r="MX58" s="41"/>
      <c r="NI58" s="88"/>
      <c r="NJ58" s="88"/>
      <c r="NL58" s="88"/>
      <c r="NQ58" s="41"/>
      <c r="OB58" s="88"/>
      <c r="OC58" s="88"/>
      <c r="OE58" s="88"/>
      <c r="OJ58" s="41"/>
      <c r="OU58" s="88"/>
      <c r="OV58" s="88"/>
      <c r="OX58" s="88"/>
      <c r="PC58" s="41"/>
      <c r="PN58" s="88"/>
      <c r="PO58" s="88"/>
      <c r="PQ58" s="88"/>
      <c r="PV58" s="41"/>
      <c r="QG58" s="88"/>
      <c r="QH58" s="88"/>
      <c r="QJ58" s="88"/>
      <c r="QO58" s="41"/>
      <c r="QZ58" s="88"/>
      <c r="RA58" s="88"/>
      <c r="RC58" s="88"/>
      <c r="RH58" s="41"/>
      <c r="RS58" s="88"/>
      <c r="RT58" s="88"/>
      <c r="RV58" s="88"/>
      <c r="SA58" s="41"/>
      <c r="SL58" s="88"/>
      <c r="SM58" s="88"/>
      <c r="SO58" s="88"/>
      <c r="ST58" s="41"/>
      <c r="TE58" s="88"/>
      <c r="TF58" s="88"/>
      <c r="TH58" s="88"/>
      <c r="TM58" s="41"/>
      <c r="TX58" s="88"/>
      <c r="TY58" s="88"/>
      <c r="UA58" s="88"/>
      <c r="UF58" s="41"/>
      <c r="UQ58" s="88"/>
      <c r="UR58" s="88"/>
      <c r="UT58" s="88"/>
      <c r="UY58" s="41"/>
      <c r="VJ58" s="88"/>
      <c r="VK58" s="88"/>
      <c r="VM58" s="88"/>
      <c r="VR58" s="41"/>
      <c r="WC58" s="88"/>
      <c r="WD58" s="88"/>
      <c r="WF58" s="88"/>
      <c r="WK58" s="41"/>
      <c r="WV58" s="88"/>
      <c r="WW58" s="88"/>
      <c r="WY58" s="88"/>
      <c r="XD58" s="41"/>
      <c r="XO58" s="88"/>
      <c r="XP58" s="88"/>
      <c r="XR58" s="88"/>
      <c r="XW58" s="41"/>
      <c r="YH58" s="88"/>
      <c r="YI58" s="88"/>
      <c r="YK58" s="88"/>
      <c r="YP58" s="41"/>
      <c r="ZA58" s="88"/>
      <c r="ZB58" s="88"/>
      <c r="ZD58" s="88"/>
      <c r="ZI58" s="41"/>
      <c r="ZT58" s="88"/>
      <c r="ZU58" s="88"/>
      <c r="ZW58" s="88"/>
      <c r="AAB58" s="41"/>
      <c r="AAM58" s="88"/>
      <c r="AAN58" s="88"/>
      <c r="AAP58" s="88"/>
      <c r="AAU58" s="41"/>
      <c r="ABF58" s="88"/>
      <c r="ABG58" s="88"/>
      <c r="ABI58" s="88"/>
      <c r="ABN58" s="41"/>
      <c r="ABY58" s="88"/>
      <c r="ABZ58" s="88"/>
      <c r="ACB58" s="88"/>
      <c r="ACG58" s="41"/>
      <c r="ACR58" s="88"/>
      <c r="ACS58" s="88"/>
      <c r="ACU58" s="88"/>
      <c r="ACZ58" s="41"/>
      <c r="ADK58" s="88"/>
      <c r="ADL58" s="88"/>
      <c r="ADN58" s="88"/>
      <c r="ADS58" s="41"/>
      <c r="AED58" s="88"/>
      <c r="AEE58" s="88"/>
      <c r="AEG58" s="88"/>
      <c r="AEL58" s="41"/>
      <c r="AEW58" s="88"/>
      <c r="AEX58" s="88"/>
      <c r="AEZ58" s="88"/>
      <c r="AFE58" s="41"/>
      <c r="AFP58" s="88"/>
      <c r="AFQ58" s="88"/>
      <c r="AFS58" s="88"/>
      <c r="AFX58" s="41"/>
      <c r="AGI58" s="88"/>
      <c r="AGJ58" s="88"/>
      <c r="AGL58" s="88"/>
      <c r="AGQ58" s="41"/>
      <c r="AHB58" s="88"/>
      <c r="AHC58" s="88"/>
      <c r="AHE58" s="88"/>
      <c r="AHJ58" s="41"/>
      <c r="AHU58" s="88"/>
      <c r="AHV58" s="88"/>
      <c r="AHX58" s="88"/>
      <c r="AIC58" s="41"/>
      <c r="AIN58" s="88"/>
      <c r="AIO58" s="88"/>
      <c r="AIQ58" s="88"/>
      <c r="AIV58" s="41"/>
      <c r="AJG58" s="88"/>
      <c r="AJH58" s="88"/>
      <c r="AJJ58" s="88"/>
      <c r="AJO58" s="41"/>
      <c r="AJZ58" s="88"/>
      <c r="AKA58" s="88"/>
      <c r="AKC58" s="88"/>
      <c r="AKH58" s="41"/>
      <c r="AKS58" s="88"/>
      <c r="AKT58" s="88"/>
      <c r="AKV58" s="88"/>
      <c r="ALA58" s="41"/>
      <c r="ALL58" s="88"/>
      <c r="ALM58" s="88"/>
      <c r="ALO58" s="88"/>
      <c r="ALT58" s="41"/>
      <c r="AME58" s="88"/>
      <c r="AMF58" s="88"/>
      <c r="AMH58" s="88"/>
      <c r="AMM58" s="41"/>
      <c r="AMX58" s="88"/>
      <c r="AMY58" s="88"/>
      <c r="ANA58" s="88"/>
      <c r="ANF58" s="41"/>
      <c r="ANQ58" s="88"/>
      <c r="ANR58" s="88"/>
      <c r="ANT58" s="88"/>
      <c r="ANY58" s="41"/>
      <c r="AOJ58" s="88"/>
      <c r="AOK58" s="88"/>
      <c r="AOM58" s="88"/>
      <c r="AOR58" s="41"/>
      <c r="APC58" s="88"/>
      <c r="APD58" s="88"/>
      <c r="APF58" s="88"/>
      <c r="APK58" s="41"/>
      <c r="APV58" s="88"/>
      <c r="APW58" s="88"/>
      <c r="APY58" s="88"/>
      <c r="AQD58" s="41"/>
      <c r="AQO58" s="88"/>
      <c r="AQP58" s="88"/>
      <c r="AQR58" s="88"/>
      <c r="AQW58" s="41"/>
      <c r="ARH58" s="88"/>
      <c r="ARI58" s="88"/>
      <c r="ARK58" s="88"/>
      <c r="ARP58" s="41"/>
      <c r="ASA58" s="88"/>
      <c r="ASB58" s="88"/>
      <c r="ASD58" s="88"/>
      <c r="ASI58" s="41"/>
      <c r="AST58" s="88"/>
      <c r="ASU58" s="88"/>
      <c r="ASW58" s="88"/>
      <c r="ATB58" s="41"/>
      <c r="ATM58" s="88"/>
      <c r="ATN58" s="88"/>
      <c r="ATP58" s="88"/>
      <c r="ATU58" s="41"/>
      <c r="AUF58" s="88"/>
      <c r="AUG58" s="88"/>
      <c r="AUI58" s="88"/>
      <c r="AUN58" s="41"/>
      <c r="AUY58" s="88"/>
      <c r="AUZ58" s="88"/>
      <c r="AVB58" s="88"/>
      <c r="AVG58" s="41"/>
      <c r="AVR58" s="88"/>
      <c r="AVS58" s="88"/>
      <c r="AVU58" s="88"/>
      <c r="AVZ58" s="41"/>
      <c r="AWK58" s="88"/>
      <c r="AWL58" s="88"/>
      <c r="AWN58" s="88"/>
      <c r="AWS58" s="41"/>
      <c r="AXD58" s="88"/>
      <c r="AXE58" s="88"/>
      <c r="AXG58" s="88"/>
      <c r="AXL58" s="41"/>
      <c r="AXW58" s="88"/>
      <c r="AXX58" s="88"/>
      <c r="AXZ58" s="88"/>
      <c r="AYE58" s="41"/>
      <c r="AYP58" s="88"/>
      <c r="AYQ58" s="88"/>
      <c r="AYS58" s="88"/>
      <c r="AYX58" s="41"/>
      <c r="AZI58" s="88"/>
      <c r="AZJ58" s="88"/>
      <c r="AZL58" s="88"/>
      <c r="AZQ58" s="41"/>
      <c r="BAB58" s="88"/>
      <c r="BAC58" s="88"/>
      <c r="BAE58" s="88"/>
      <c r="BAJ58" s="41"/>
      <c r="BAU58" s="88"/>
      <c r="BAV58" s="88"/>
      <c r="BAX58" s="88"/>
      <c r="BBC58" s="41"/>
      <c r="BBN58" s="88"/>
      <c r="BBO58" s="88"/>
      <c r="BBQ58" s="88"/>
      <c r="BBV58" s="41"/>
      <c r="BCG58" s="88"/>
      <c r="BCH58" s="88"/>
      <c r="BCJ58" s="88"/>
      <c r="BCO58" s="41"/>
      <c r="BCZ58" s="88"/>
      <c r="BDA58" s="88"/>
      <c r="BDC58" s="88"/>
      <c r="BDH58" s="41"/>
      <c r="BDS58" s="88"/>
      <c r="BDT58" s="88"/>
      <c r="BDV58" s="88"/>
      <c r="BEA58" s="41"/>
      <c r="BEL58" s="88"/>
      <c r="BEM58" s="88"/>
      <c r="BEO58" s="88"/>
      <c r="BET58" s="41"/>
      <c r="BFE58" s="88"/>
      <c r="BFF58" s="88"/>
      <c r="BFH58" s="88"/>
      <c r="BFM58" s="41"/>
      <c r="BFX58" s="88"/>
      <c r="BFY58" s="88"/>
      <c r="BGA58" s="88"/>
      <c r="BGF58" s="41"/>
      <c r="BGQ58" s="88"/>
      <c r="BGR58" s="88"/>
      <c r="BGT58" s="88"/>
      <c r="BGY58" s="41"/>
      <c r="BHJ58" s="88"/>
      <c r="BHK58" s="88"/>
      <c r="BHM58" s="88"/>
      <c r="BHR58" s="41"/>
      <c r="BIC58" s="88"/>
      <c r="BID58" s="88"/>
      <c r="BIF58" s="88"/>
      <c r="BIK58" s="41"/>
      <c r="BIV58" s="88"/>
      <c r="BIW58" s="88"/>
      <c r="BIY58" s="88"/>
      <c r="BJD58" s="41"/>
      <c r="BJO58" s="88"/>
      <c r="BJP58" s="88"/>
      <c r="BJR58" s="88"/>
      <c r="BJW58" s="41"/>
      <c r="BKH58" s="88"/>
      <c r="BKI58" s="88"/>
      <c r="BKK58" s="88"/>
      <c r="BKP58" s="41"/>
      <c r="BLA58" s="88"/>
      <c r="BLB58" s="88"/>
      <c r="BLD58" s="88"/>
      <c r="BLI58" s="41"/>
      <c r="BLT58" s="88"/>
      <c r="BLU58" s="88"/>
      <c r="BLW58" s="88"/>
      <c r="BMB58" s="41"/>
      <c r="BMM58" s="88"/>
      <c r="BMN58" s="88"/>
      <c r="BMP58" s="88"/>
      <c r="BMU58" s="41"/>
      <c r="BNF58" s="88"/>
      <c r="BNG58" s="88"/>
      <c r="BNI58" s="88"/>
      <c r="BNN58" s="41"/>
      <c r="BNY58" s="88"/>
      <c r="BNZ58" s="88"/>
      <c r="BOB58" s="88"/>
      <c r="BOG58" s="41"/>
      <c r="BOR58" s="88"/>
      <c r="BOS58" s="88"/>
      <c r="BOU58" s="88"/>
      <c r="BOZ58" s="41"/>
      <c r="BPK58" s="88"/>
      <c r="BPL58" s="88"/>
      <c r="BPN58" s="88"/>
      <c r="BPS58" s="41"/>
      <c r="BQD58" s="88"/>
      <c r="BQE58" s="88"/>
      <c r="BQG58" s="88"/>
      <c r="BQL58" s="41"/>
      <c r="BQW58" s="88"/>
      <c r="BQX58" s="88"/>
      <c r="BQZ58" s="88"/>
      <c r="BRE58" s="41"/>
      <c r="BRP58" s="88"/>
      <c r="BRQ58" s="88"/>
      <c r="BRS58" s="88"/>
      <c r="BRX58" s="41"/>
      <c r="BSI58" s="88"/>
      <c r="BSJ58" s="88"/>
      <c r="BSL58" s="88"/>
      <c r="BSQ58" s="41"/>
      <c r="BTB58" s="88"/>
      <c r="BTC58" s="88"/>
      <c r="BTE58" s="88"/>
      <c r="BTJ58" s="41"/>
      <c r="BTU58" s="88"/>
      <c r="BTV58" s="88"/>
      <c r="BTX58" s="88"/>
      <c r="BUC58" s="41"/>
      <c r="BUN58" s="88"/>
      <c r="BUO58" s="88"/>
      <c r="BUQ58" s="88"/>
      <c r="BUV58" s="41"/>
      <c r="BVG58" s="88"/>
      <c r="BVH58" s="88"/>
      <c r="BVJ58" s="88"/>
      <c r="BVO58" s="41"/>
      <c r="BVZ58" s="88"/>
      <c r="BWA58" s="88"/>
      <c r="BWC58" s="88"/>
      <c r="BWH58" s="41"/>
      <c r="BWS58" s="88"/>
      <c r="BWT58" s="88"/>
      <c r="BWV58" s="88"/>
      <c r="BXA58" s="41"/>
      <c r="BXL58" s="88"/>
      <c r="BXM58" s="88"/>
      <c r="BXO58" s="88"/>
      <c r="BXT58" s="41"/>
      <c r="BYE58" s="88"/>
      <c r="BYF58" s="88"/>
      <c r="BYH58" s="88"/>
      <c r="BYM58" s="41"/>
      <c r="BYX58" s="88"/>
      <c r="BYY58" s="88"/>
      <c r="BZA58" s="88"/>
      <c r="BZF58" s="41"/>
      <c r="BZQ58" s="88"/>
      <c r="BZR58" s="88"/>
      <c r="BZT58" s="88"/>
      <c r="BZY58" s="41"/>
      <c r="CAJ58" s="88"/>
      <c r="CAK58" s="88"/>
      <c r="CAM58" s="88"/>
      <c r="CAR58" s="41"/>
      <c r="CBC58" s="88"/>
      <c r="CBD58" s="88"/>
      <c r="CBF58" s="88"/>
      <c r="CBK58" s="41"/>
      <c r="CBV58" s="88"/>
      <c r="CBW58" s="88"/>
      <c r="CBY58" s="88"/>
      <c r="CCD58" s="41"/>
      <c r="CCO58" s="88"/>
      <c r="CCP58" s="88"/>
      <c r="CCR58" s="88"/>
      <c r="CCW58" s="41"/>
      <c r="CDH58" s="88"/>
      <c r="CDI58" s="88"/>
      <c r="CDK58" s="88"/>
      <c r="CDP58" s="41"/>
      <c r="CEA58" s="88"/>
      <c r="CEB58" s="88"/>
      <c r="CED58" s="88"/>
      <c r="CEI58" s="41"/>
      <c r="CET58" s="88"/>
      <c r="CEU58" s="88"/>
      <c r="CEW58" s="88"/>
      <c r="CFB58" s="41"/>
      <c r="CFM58" s="88"/>
      <c r="CFN58" s="88"/>
      <c r="CFP58" s="88"/>
      <c r="CFU58" s="41"/>
      <c r="CGF58" s="88"/>
      <c r="CGG58" s="88"/>
      <c r="CGI58" s="88"/>
      <c r="CGN58" s="41"/>
      <c r="CGY58" s="88"/>
      <c r="CGZ58" s="88"/>
      <c r="CHB58" s="88"/>
      <c r="CHG58" s="41"/>
      <c r="CHR58" s="88"/>
      <c r="CHS58" s="88"/>
      <c r="CHU58" s="88"/>
      <c r="CHZ58" s="41"/>
      <c r="CIK58" s="88"/>
      <c r="CIL58" s="88"/>
      <c r="CIN58" s="88"/>
      <c r="CIS58" s="41"/>
      <c r="CJD58" s="88"/>
      <c r="CJE58" s="88"/>
      <c r="CJG58" s="88"/>
      <c r="CJL58" s="41"/>
      <c r="CJW58" s="88"/>
      <c r="CJX58" s="88"/>
      <c r="CJZ58" s="88"/>
      <c r="CKE58" s="41"/>
      <c r="CKP58" s="88"/>
      <c r="CKQ58" s="88"/>
      <c r="CKS58" s="88"/>
      <c r="CKX58" s="41"/>
      <c r="CLI58" s="88"/>
      <c r="CLJ58" s="88"/>
      <c r="CLL58" s="88"/>
      <c r="CLQ58" s="41"/>
      <c r="CMB58" s="88"/>
      <c r="CMC58" s="88"/>
      <c r="CME58" s="88"/>
      <c r="CMJ58" s="41"/>
      <c r="CMU58" s="88"/>
      <c r="CMV58" s="88"/>
      <c r="CMX58" s="88"/>
      <c r="CNC58" s="41"/>
      <c r="CNN58" s="88"/>
      <c r="CNO58" s="88"/>
      <c r="CNQ58" s="88"/>
      <c r="CNV58" s="41"/>
      <c r="COG58" s="88"/>
      <c r="COH58" s="88"/>
      <c r="COJ58" s="88"/>
      <c r="COO58" s="41"/>
      <c r="COZ58" s="88"/>
      <c r="CPA58" s="88"/>
      <c r="CPC58" s="88"/>
      <c r="CPH58" s="41"/>
      <c r="CPS58" s="88"/>
      <c r="CPT58" s="88"/>
      <c r="CPV58" s="88"/>
      <c r="CQA58" s="41"/>
      <c r="CQL58" s="88"/>
      <c r="CQM58" s="88"/>
      <c r="CQO58" s="88"/>
      <c r="CQT58" s="41"/>
      <c r="CRE58" s="88"/>
      <c r="CRF58" s="88"/>
      <c r="CRH58" s="88"/>
      <c r="CRM58" s="41"/>
      <c r="CRX58" s="88"/>
      <c r="CRY58" s="88"/>
      <c r="CSA58" s="88"/>
      <c r="CSF58" s="41"/>
      <c r="CSQ58" s="88"/>
      <c r="CSR58" s="88"/>
      <c r="CST58" s="88"/>
      <c r="CSY58" s="41"/>
      <c r="CTJ58" s="88"/>
      <c r="CTK58" s="88"/>
      <c r="CTM58" s="88"/>
      <c r="CTR58" s="41"/>
      <c r="CUC58" s="88"/>
      <c r="CUD58" s="88"/>
      <c r="CUF58" s="88"/>
      <c r="CUK58" s="41"/>
      <c r="CUV58" s="88"/>
      <c r="CUW58" s="88"/>
      <c r="CUY58" s="88"/>
      <c r="CVD58" s="41"/>
      <c r="CVO58" s="88"/>
      <c r="CVP58" s="88"/>
      <c r="CVR58" s="88"/>
      <c r="CVW58" s="41"/>
      <c r="CWH58" s="88"/>
      <c r="CWI58" s="88"/>
      <c r="CWK58" s="88"/>
      <c r="CWP58" s="41"/>
      <c r="CXA58" s="88"/>
      <c r="CXB58" s="88"/>
      <c r="CXD58" s="88"/>
      <c r="CXI58" s="41"/>
      <c r="CXT58" s="88"/>
      <c r="CXU58" s="88"/>
      <c r="CXW58" s="88"/>
      <c r="CYB58" s="41"/>
      <c r="CYM58" s="88"/>
      <c r="CYN58" s="88"/>
      <c r="CYP58" s="88"/>
      <c r="CYU58" s="41"/>
      <c r="CZF58" s="88"/>
      <c r="CZG58" s="88"/>
      <c r="CZI58" s="88"/>
      <c r="CZN58" s="41"/>
      <c r="CZY58" s="88"/>
      <c r="CZZ58" s="88"/>
      <c r="DAB58" s="88"/>
      <c r="DAG58" s="41"/>
      <c r="DAR58" s="88"/>
      <c r="DAS58" s="88"/>
      <c r="DAU58" s="88"/>
      <c r="DAZ58" s="41"/>
      <c r="DBK58" s="88"/>
      <c r="DBL58" s="88"/>
      <c r="DBN58" s="88"/>
      <c r="DBS58" s="41"/>
      <c r="DCD58" s="88"/>
      <c r="DCE58" s="88"/>
      <c r="DCG58" s="88"/>
      <c r="DCL58" s="41"/>
      <c r="DCW58" s="88"/>
      <c r="DCX58" s="88"/>
      <c r="DCZ58" s="88"/>
      <c r="DDE58" s="41"/>
      <c r="DDP58" s="88"/>
      <c r="DDQ58" s="88"/>
      <c r="DDS58" s="88"/>
      <c r="DDX58" s="41"/>
      <c r="DEI58" s="88"/>
      <c r="DEJ58" s="88"/>
      <c r="DEL58" s="88"/>
      <c r="DEQ58" s="41"/>
      <c r="DFB58" s="88"/>
      <c r="DFC58" s="88"/>
      <c r="DFE58" s="88"/>
      <c r="DFJ58" s="41"/>
      <c r="DFU58" s="88"/>
      <c r="DFV58" s="88"/>
      <c r="DFX58" s="88"/>
      <c r="DGC58" s="41"/>
      <c r="DGN58" s="88"/>
      <c r="DGO58" s="88"/>
      <c r="DGQ58" s="88"/>
      <c r="DGV58" s="41"/>
      <c r="DHG58" s="88"/>
      <c r="DHH58" s="88"/>
      <c r="DHJ58" s="88"/>
      <c r="DHO58" s="41"/>
      <c r="DHZ58" s="88"/>
      <c r="DIA58" s="88"/>
      <c r="DIC58" s="88"/>
      <c r="DIH58" s="41"/>
      <c r="DIS58" s="88"/>
      <c r="DIT58" s="88"/>
      <c r="DIV58" s="88"/>
      <c r="DJA58" s="41"/>
      <c r="DJL58" s="88"/>
      <c r="DJM58" s="88"/>
      <c r="DJO58" s="88"/>
      <c r="DJT58" s="41"/>
      <c r="DKE58" s="88"/>
      <c r="DKF58" s="88"/>
      <c r="DKH58" s="88"/>
      <c r="DKM58" s="41"/>
      <c r="DKX58" s="88"/>
      <c r="DKY58" s="88"/>
      <c r="DLA58" s="88"/>
      <c r="DLF58" s="41"/>
      <c r="DLQ58" s="88"/>
      <c r="DLR58" s="88"/>
      <c r="DLT58" s="88"/>
      <c r="DLY58" s="41"/>
      <c r="DMJ58" s="88"/>
      <c r="DMK58" s="88"/>
      <c r="DMM58" s="88"/>
      <c r="DMR58" s="41"/>
      <c r="DNC58" s="88"/>
      <c r="DND58" s="88"/>
      <c r="DNF58" s="88"/>
      <c r="DNK58" s="41"/>
      <c r="DNV58" s="88"/>
      <c r="DNW58" s="88"/>
      <c r="DNY58" s="88"/>
      <c r="DOD58" s="41"/>
      <c r="DOO58" s="88"/>
      <c r="DOP58" s="88"/>
      <c r="DOR58" s="88"/>
      <c r="DOW58" s="41"/>
      <c r="DPH58" s="88"/>
      <c r="DPI58" s="88"/>
      <c r="DPK58" s="88"/>
      <c r="DPP58" s="41"/>
      <c r="DQA58" s="88"/>
      <c r="DQB58" s="88"/>
      <c r="DQD58" s="88"/>
      <c r="DQI58" s="41"/>
      <c r="DQT58" s="88"/>
      <c r="DQU58" s="88"/>
      <c r="DQW58" s="88"/>
      <c r="DRB58" s="41"/>
      <c r="DRM58" s="88"/>
      <c r="DRN58" s="88"/>
      <c r="DRP58" s="88"/>
      <c r="DRU58" s="41"/>
      <c r="DSF58" s="88"/>
      <c r="DSG58" s="88"/>
      <c r="DSI58" s="88"/>
      <c r="DSN58" s="41"/>
      <c r="DSY58" s="88"/>
      <c r="DSZ58" s="88"/>
      <c r="DTB58" s="88"/>
      <c r="DTG58" s="41"/>
      <c r="DTR58" s="88"/>
      <c r="DTS58" s="88"/>
      <c r="DTU58" s="88"/>
      <c r="DTZ58" s="41"/>
      <c r="DUK58" s="88"/>
      <c r="DUL58" s="88"/>
      <c r="DUN58" s="88"/>
      <c r="DUS58" s="41"/>
      <c r="DVD58" s="88"/>
      <c r="DVE58" s="88"/>
      <c r="DVG58" s="88"/>
      <c r="DVL58" s="41"/>
      <c r="DVW58" s="88"/>
      <c r="DVX58" s="88"/>
      <c r="DVZ58" s="88"/>
      <c r="DWE58" s="41"/>
      <c r="DWP58" s="88"/>
      <c r="DWQ58" s="88"/>
      <c r="DWS58" s="88"/>
      <c r="DWX58" s="41"/>
      <c r="DXI58" s="88"/>
      <c r="DXJ58" s="88"/>
      <c r="DXL58" s="88"/>
      <c r="DXQ58" s="41"/>
      <c r="DYB58" s="88"/>
      <c r="DYC58" s="88"/>
      <c r="DYE58" s="88"/>
      <c r="DYJ58" s="41"/>
      <c r="DYU58" s="88"/>
      <c r="DYV58" s="88"/>
      <c r="DYX58" s="88"/>
      <c r="DZC58" s="41"/>
      <c r="DZN58" s="88"/>
      <c r="DZO58" s="88"/>
      <c r="DZQ58" s="88"/>
      <c r="DZV58" s="41"/>
      <c r="EAG58" s="88"/>
      <c r="EAH58" s="88"/>
      <c r="EAJ58" s="88"/>
      <c r="EAO58" s="41"/>
      <c r="EAZ58" s="88"/>
      <c r="EBA58" s="88"/>
      <c r="EBC58" s="88"/>
      <c r="EBH58" s="41"/>
      <c r="EBS58" s="88"/>
      <c r="EBT58" s="88"/>
      <c r="EBV58" s="88"/>
      <c r="ECA58" s="41"/>
      <c r="ECL58" s="88"/>
      <c r="ECM58" s="88"/>
      <c r="ECO58" s="88"/>
      <c r="ECT58" s="41"/>
      <c r="EDE58" s="88"/>
      <c r="EDF58" s="88"/>
      <c r="EDH58" s="88"/>
      <c r="EDM58" s="41"/>
      <c r="EDX58" s="88"/>
      <c r="EDY58" s="88"/>
      <c r="EEA58" s="88"/>
      <c r="EEF58" s="41"/>
      <c r="EEQ58" s="88"/>
      <c r="EER58" s="88"/>
      <c r="EET58" s="88"/>
      <c r="EEY58" s="41"/>
      <c r="EFJ58" s="88"/>
      <c r="EFK58" s="88"/>
      <c r="EFM58" s="88"/>
      <c r="EFR58" s="41"/>
      <c r="EGC58" s="88"/>
      <c r="EGD58" s="88"/>
      <c r="EGF58" s="88"/>
      <c r="EGK58" s="41"/>
      <c r="EGV58" s="88"/>
      <c r="EGW58" s="88"/>
      <c r="EGY58" s="88"/>
      <c r="EHD58" s="41"/>
      <c r="EHO58" s="88"/>
      <c r="EHP58" s="88"/>
      <c r="EHR58" s="88"/>
      <c r="EHW58" s="41"/>
      <c r="EIH58" s="88"/>
      <c r="EII58" s="88"/>
      <c r="EIK58" s="88"/>
      <c r="EIP58" s="41"/>
      <c r="EJA58" s="88"/>
      <c r="EJB58" s="88"/>
      <c r="EJD58" s="88"/>
      <c r="EJI58" s="41"/>
      <c r="EJT58" s="88"/>
      <c r="EJU58" s="88"/>
      <c r="EJW58" s="88"/>
      <c r="EKB58" s="41"/>
      <c r="EKM58" s="88"/>
      <c r="EKN58" s="88"/>
      <c r="EKP58" s="88"/>
      <c r="EKU58" s="41"/>
      <c r="ELF58" s="88"/>
      <c r="ELG58" s="88"/>
      <c r="ELI58" s="88"/>
      <c r="ELN58" s="41"/>
      <c r="ELY58" s="88"/>
      <c r="ELZ58" s="88"/>
      <c r="EMB58" s="88"/>
      <c r="EMG58" s="41"/>
      <c r="EMR58" s="88"/>
      <c r="EMS58" s="88"/>
      <c r="EMU58" s="88"/>
      <c r="EMZ58" s="41"/>
      <c r="ENK58" s="88"/>
      <c r="ENL58" s="88"/>
      <c r="ENN58" s="88"/>
      <c r="ENS58" s="41"/>
      <c r="EOD58" s="88"/>
      <c r="EOE58" s="88"/>
      <c r="EOG58" s="88"/>
      <c r="EOL58" s="41"/>
      <c r="EOW58" s="88"/>
      <c r="EOX58" s="88"/>
      <c r="EOZ58" s="88"/>
      <c r="EPE58" s="41"/>
      <c r="EPP58" s="88"/>
      <c r="EPQ58" s="88"/>
      <c r="EPS58" s="88"/>
      <c r="EPX58" s="41"/>
      <c r="EQI58" s="88"/>
      <c r="EQJ58" s="88"/>
      <c r="EQL58" s="88"/>
      <c r="EQQ58" s="41"/>
      <c r="ERB58" s="88"/>
      <c r="ERC58" s="88"/>
      <c r="ERE58" s="88"/>
      <c r="ERJ58" s="41"/>
      <c r="ERU58" s="88"/>
      <c r="ERV58" s="88"/>
      <c r="ERX58" s="88"/>
      <c r="ESC58" s="41"/>
      <c r="ESN58" s="88"/>
      <c r="ESO58" s="88"/>
      <c r="ESQ58" s="88"/>
      <c r="ESV58" s="41"/>
      <c r="ETG58" s="88"/>
      <c r="ETH58" s="88"/>
      <c r="ETJ58" s="88"/>
      <c r="ETO58" s="41"/>
      <c r="ETZ58" s="88"/>
      <c r="EUA58" s="88"/>
      <c r="EUC58" s="88"/>
      <c r="EUH58" s="41"/>
      <c r="EUS58" s="88"/>
      <c r="EUT58" s="88"/>
      <c r="EUV58" s="88"/>
      <c r="EVA58" s="41"/>
      <c r="EVL58" s="88"/>
      <c r="EVM58" s="88"/>
      <c r="EVO58" s="88"/>
      <c r="EVT58" s="41"/>
      <c r="EWE58" s="88"/>
      <c r="EWF58" s="88"/>
      <c r="EWH58" s="88"/>
      <c r="EWM58" s="41"/>
      <c r="EWX58" s="88"/>
      <c r="EWY58" s="88"/>
      <c r="EXA58" s="88"/>
      <c r="EXF58" s="41"/>
      <c r="EXQ58" s="88"/>
      <c r="EXR58" s="88"/>
      <c r="EXT58" s="88"/>
      <c r="EXY58" s="41"/>
      <c r="EYJ58" s="88"/>
      <c r="EYK58" s="88"/>
      <c r="EYM58" s="88"/>
      <c r="EYR58" s="41"/>
      <c r="EZC58" s="88"/>
      <c r="EZD58" s="88"/>
      <c r="EZF58" s="88"/>
      <c r="EZK58" s="41"/>
      <c r="EZV58" s="88"/>
      <c r="EZW58" s="88"/>
      <c r="EZY58" s="88"/>
      <c r="FAD58" s="41"/>
      <c r="FAO58" s="88"/>
      <c r="FAP58" s="88"/>
      <c r="FAR58" s="88"/>
      <c r="FAW58" s="41"/>
      <c r="FBH58" s="88"/>
      <c r="FBI58" s="88"/>
      <c r="FBK58" s="88"/>
      <c r="FBP58" s="41"/>
      <c r="FCA58" s="88"/>
      <c r="FCB58" s="88"/>
      <c r="FCD58" s="88"/>
      <c r="FCI58" s="41"/>
      <c r="FCT58" s="88"/>
      <c r="FCU58" s="88"/>
      <c r="FCW58" s="88"/>
      <c r="FDB58" s="41"/>
      <c r="FDM58" s="88"/>
      <c r="FDN58" s="88"/>
      <c r="FDP58" s="88"/>
      <c r="FDU58" s="41"/>
      <c r="FEF58" s="88"/>
      <c r="FEG58" s="88"/>
      <c r="FEI58" s="88"/>
      <c r="FEN58" s="41"/>
      <c r="FEY58" s="88"/>
      <c r="FEZ58" s="88"/>
      <c r="FFB58" s="88"/>
      <c r="FFG58" s="41"/>
      <c r="FFR58" s="88"/>
      <c r="FFS58" s="88"/>
      <c r="FFU58" s="88"/>
      <c r="FFZ58" s="41"/>
      <c r="FGK58" s="88"/>
      <c r="FGL58" s="88"/>
      <c r="FGN58" s="88"/>
      <c r="FGS58" s="41"/>
      <c r="FHD58" s="88"/>
      <c r="FHE58" s="88"/>
      <c r="FHG58" s="88"/>
      <c r="FHL58" s="41"/>
      <c r="FHW58" s="88"/>
      <c r="FHX58" s="88"/>
      <c r="FHZ58" s="88"/>
      <c r="FIE58" s="41"/>
      <c r="FIP58" s="88"/>
      <c r="FIQ58" s="88"/>
      <c r="FIS58" s="88"/>
      <c r="FIX58" s="41"/>
      <c r="FJI58" s="88"/>
      <c r="FJJ58" s="88"/>
      <c r="FJL58" s="88"/>
      <c r="FJQ58" s="41"/>
      <c r="FKB58" s="88"/>
      <c r="FKC58" s="88"/>
      <c r="FKE58" s="88"/>
      <c r="FKJ58" s="41"/>
      <c r="FKU58" s="88"/>
      <c r="FKV58" s="88"/>
      <c r="FKX58" s="88"/>
      <c r="FLC58" s="41"/>
      <c r="FLN58" s="88"/>
      <c r="FLO58" s="88"/>
      <c r="FLQ58" s="88"/>
      <c r="FLV58" s="41"/>
      <c r="FMG58" s="88"/>
      <c r="FMH58" s="88"/>
      <c r="FMJ58" s="88"/>
      <c r="FMO58" s="41"/>
      <c r="FMZ58" s="88"/>
      <c r="FNA58" s="88"/>
      <c r="FNC58" s="88"/>
      <c r="FNH58" s="41"/>
      <c r="FNS58" s="88"/>
      <c r="FNT58" s="88"/>
      <c r="FNV58" s="88"/>
      <c r="FOA58" s="41"/>
      <c r="FOL58" s="88"/>
      <c r="FOM58" s="88"/>
      <c r="FOO58" s="88"/>
      <c r="FOT58" s="41"/>
      <c r="FPE58" s="88"/>
      <c r="FPF58" s="88"/>
      <c r="FPH58" s="88"/>
      <c r="FPM58" s="41"/>
      <c r="FPX58" s="88"/>
      <c r="FPY58" s="88"/>
      <c r="FQA58" s="88"/>
      <c r="FQF58" s="41"/>
      <c r="FQQ58" s="88"/>
      <c r="FQR58" s="88"/>
      <c r="FQT58" s="88"/>
      <c r="FQY58" s="41"/>
      <c r="FRJ58" s="88"/>
      <c r="FRK58" s="88"/>
      <c r="FRM58" s="88"/>
      <c r="FRR58" s="41"/>
      <c r="FSC58" s="88"/>
      <c r="FSD58" s="88"/>
      <c r="FSF58" s="88"/>
      <c r="FSK58" s="41"/>
      <c r="FSV58" s="88"/>
      <c r="FSW58" s="88"/>
      <c r="FSY58" s="88"/>
      <c r="FTD58" s="41"/>
      <c r="FTO58" s="88"/>
      <c r="FTP58" s="88"/>
      <c r="FTR58" s="88"/>
      <c r="FTW58" s="41"/>
      <c r="FUH58" s="88"/>
      <c r="FUI58" s="88"/>
      <c r="FUK58" s="88"/>
      <c r="FUP58" s="41"/>
      <c r="FVA58" s="88"/>
      <c r="FVB58" s="88"/>
      <c r="FVD58" s="88"/>
      <c r="FVI58" s="41"/>
      <c r="FVT58" s="88"/>
      <c r="FVU58" s="88"/>
      <c r="FVW58" s="88"/>
      <c r="FWB58" s="41"/>
      <c r="FWM58" s="88"/>
      <c r="FWN58" s="88"/>
      <c r="FWP58" s="88"/>
      <c r="FWU58" s="41"/>
      <c r="FXF58" s="88"/>
      <c r="FXG58" s="88"/>
      <c r="FXI58" s="88"/>
      <c r="FXN58" s="41"/>
      <c r="FXY58" s="88"/>
      <c r="FXZ58" s="88"/>
      <c r="FYB58" s="88"/>
      <c r="FYG58" s="41"/>
      <c r="FYR58" s="88"/>
      <c r="FYS58" s="88"/>
      <c r="FYU58" s="88"/>
      <c r="FYZ58" s="41"/>
      <c r="FZK58" s="88"/>
      <c r="FZL58" s="88"/>
      <c r="FZN58" s="88"/>
      <c r="FZS58" s="41"/>
      <c r="GAD58" s="88"/>
      <c r="GAE58" s="88"/>
      <c r="GAG58" s="88"/>
      <c r="GAL58" s="41"/>
      <c r="GAW58" s="88"/>
      <c r="GAX58" s="88"/>
      <c r="GAZ58" s="88"/>
      <c r="GBE58" s="41"/>
      <c r="GBP58" s="88"/>
      <c r="GBQ58" s="88"/>
      <c r="GBS58" s="88"/>
      <c r="GBX58" s="41"/>
      <c r="GCI58" s="88"/>
      <c r="GCJ58" s="88"/>
      <c r="GCL58" s="88"/>
      <c r="GCQ58" s="41"/>
      <c r="GDB58" s="88"/>
      <c r="GDC58" s="88"/>
      <c r="GDE58" s="88"/>
      <c r="GDJ58" s="41"/>
      <c r="GDU58" s="88"/>
      <c r="GDV58" s="88"/>
      <c r="GDX58" s="88"/>
      <c r="GEC58" s="41"/>
      <c r="GEN58" s="88"/>
      <c r="GEO58" s="88"/>
      <c r="GEQ58" s="88"/>
      <c r="GEV58" s="41"/>
      <c r="GFG58" s="88"/>
      <c r="GFH58" s="88"/>
      <c r="GFJ58" s="88"/>
      <c r="GFO58" s="41"/>
      <c r="GFZ58" s="88"/>
      <c r="GGA58" s="88"/>
      <c r="GGC58" s="88"/>
      <c r="GGH58" s="41"/>
      <c r="GGS58" s="88"/>
      <c r="GGT58" s="88"/>
      <c r="GGV58" s="88"/>
      <c r="GHA58" s="41"/>
      <c r="GHL58" s="88"/>
      <c r="GHM58" s="88"/>
      <c r="GHO58" s="88"/>
      <c r="GHT58" s="41"/>
      <c r="GIE58" s="88"/>
      <c r="GIF58" s="88"/>
      <c r="GIH58" s="88"/>
      <c r="GIM58" s="41"/>
      <c r="GIX58" s="88"/>
      <c r="GIY58" s="88"/>
      <c r="GJA58" s="88"/>
      <c r="GJF58" s="41"/>
      <c r="GJQ58" s="88"/>
      <c r="GJR58" s="88"/>
      <c r="GJT58" s="88"/>
      <c r="GJY58" s="41"/>
      <c r="GKJ58" s="88"/>
      <c r="GKK58" s="88"/>
      <c r="GKM58" s="88"/>
      <c r="GKR58" s="41"/>
      <c r="GLC58" s="88"/>
      <c r="GLD58" s="88"/>
      <c r="GLF58" s="88"/>
      <c r="GLK58" s="41"/>
      <c r="GLV58" s="88"/>
      <c r="GLW58" s="88"/>
      <c r="GLY58" s="88"/>
      <c r="GMD58" s="41"/>
      <c r="GMO58" s="88"/>
      <c r="GMP58" s="88"/>
      <c r="GMR58" s="88"/>
      <c r="GMW58" s="41"/>
      <c r="GNH58" s="88"/>
      <c r="GNI58" s="88"/>
      <c r="GNK58" s="88"/>
      <c r="GNP58" s="41"/>
      <c r="GOA58" s="88"/>
      <c r="GOB58" s="88"/>
      <c r="GOD58" s="88"/>
      <c r="GOI58" s="41"/>
      <c r="GOT58" s="88"/>
      <c r="GOU58" s="88"/>
      <c r="GOW58" s="88"/>
      <c r="GPB58" s="41"/>
      <c r="GPM58" s="88"/>
      <c r="GPN58" s="88"/>
      <c r="GPP58" s="88"/>
      <c r="GPU58" s="41"/>
      <c r="GQF58" s="88"/>
      <c r="GQG58" s="88"/>
      <c r="GQI58" s="88"/>
      <c r="GQN58" s="41"/>
      <c r="GQY58" s="88"/>
      <c r="GQZ58" s="88"/>
      <c r="GRB58" s="88"/>
      <c r="GRG58" s="41"/>
      <c r="GRR58" s="88"/>
      <c r="GRS58" s="88"/>
      <c r="GRU58" s="88"/>
      <c r="GRZ58" s="41"/>
      <c r="GSK58" s="88"/>
      <c r="GSL58" s="88"/>
      <c r="GSN58" s="88"/>
      <c r="GSS58" s="41"/>
      <c r="GTD58" s="88"/>
      <c r="GTE58" s="88"/>
      <c r="GTG58" s="88"/>
      <c r="GTL58" s="41"/>
      <c r="GTW58" s="88"/>
      <c r="GTX58" s="88"/>
      <c r="GTZ58" s="88"/>
      <c r="GUE58" s="41"/>
      <c r="GUP58" s="88"/>
      <c r="GUQ58" s="88"/>
      <c r="GUS58" s="88"/>
      <c r="GUX58" s="41"/>
      <c r="GVI58" s="88"/>
      <c r="GVJ58" s="88"/>
      <c r="GVL58" s="88"/>
      <c r="GVQ58" s="41"/>
      <c r="GWB58" s="88"/>
      <c r="GWC58" s="88"/>
      <c r="GWE58" s="88"/>
      <c r="GWJ58" s="41"/>
      <c r="GWU58" s="88"/>
      <c r="GWV58" s="88"/>
      <c r="GWX58" s="88"/>
      <c r="GXC58" s="41"/>
      <c r="GXN58" s="88"/>
      <c r="GXO58" s="88"/>
      <c r="GXQ58" s="88"/>
      <c r="GXV58" s="41"/>
      <c r="GYG58" s="88"/>
      <c r="GYH58" s="88"/>
      <c r="GYJ58" s="88"/>
      <c r="GYO58" s="41"/>
      <c r="GYZ58" s="88"/>
      <c r="GZA58" s="88"/>
      <c r="GZC58" s="88"/>
      <c r="GZH58" s="41"/>
      <c r="GZS58" s="88"/>
      <c r="GZT58" s="88"/>
      <c r="GZV58" s="88"/>
      <c r="HAA58" s="41"/>
      <c r="HAL58" s="88"/>
      <c r="HAM58" s="88"/>
      <c r="HAO58" s="88"/>
      <c r="HAT58" s="41"/>
      <c r="HBE58" s="88"/>
      <c r="HBF58" s="88"/>
      <c r="HBH58" s="88"/>
      <c r="HBM58" s="41"/>
      <c r="HBX58" s="88"/>
      <c r="HBY58" s="88"/>
      <c r="HCA58" s="88"/>
      <c r="HCF58" s="41"/>
      <c r="HCQ58" s="88"/>
      <c r="HCR58" s="88"/>
      <c r="HCT58" s="88"/>
      <c r="HCY58" s="41"/>
      <c r="HDJ58" s="88"/>
      <c r="HDK58" s="88"/>
      <c r="HDM58" s="88"/>
      <c r="HDR58" s="41"/>
      <c r="HEC58" s="88"/>
      <c r="HED58" s="88"/>
      <c r="HEF58" s="88"/>
      <c r="HEK58" s="41"/>
      <c r="HEV58" s="88"/>
      <c r="HEW58" s="88"/>
      <c r="HEY58" s="88"/>
      <c r="HFD58" s="41"/>
      <c r="HFO58" s="88"/>
      <c r="HFP58" s="88"/>
      <c r="HFR58" s="88"/>
      <c r="HFW58" s="41"/>
      <c r="HGH58" s="88"/>
      <c r="HGI58" s="88"/>
      <c r="HGK58" s="88"/>
      <c r="HGP58" s="41"/>
      <c r="HHA58" s="88"/>
      <c r="HHB58" s="88"/>
      <c r="HHD58" s="88"/>
      <c r="HHI58" s="41"/>
      <c r="HHT58" s="88"/>
      <c r="HHU58" s="88"/>
      <c r="HHW58" s="88"/>
      <c r="HIB58" s="41"/>
      <c r="HIM58" s="88"/>
      <c r="HIN58" s="88"/>
      <c r="HIP58" s="88"/>
      <c r="HIU58" s="41"/>
      <c r="HJF58" s="88"/>
      <c r="HJG58" s="88"/>
      <c r="HJI58" s="88"/>
      <c r="HJN58" s="41"/>
      <c r="HJY58" s="88"/>
      <c r="HJZ58" s="88"/>
      <c r="HKB58" s="88"/>
      <c r="HKG58" s="41"/>
      <c r="HKR58" s="88"/>
      <c r="HKS58" s="88"/>
      <c r="HKU58" s="88"/>
      <c r="HKZ58" s="41"/>
      <c r="HLK58" s="88"/>
      <c r="HLL58" s="88"/>
      <c r="HLN58" s="88"/>
      <c r="HLS58" s="41"/>
      <c r="HMD58" s="88"/>
      <c r="HME58" s="88"/>
      <c r="HMG58" s="88"/>
      <c r="HML58" s="41"/>
      <c r="HMW58" s="88"/>
      <c r="HMX58" s="88"/>
      <c r="HMZ58" s="88"/>
      <c r="HNE58" s="41"/>
      <c r="HNP58" s="88"/>
      <c r="HNQ58" s="88"/>
      <c r="HNS58" s="88"/>
      <c r="HNX58" s="41"/>
      <c r="HOI58" s="88"/>
      <c r="HOJ58" s="88"/>
      <c r="HOL58" s="88"/>
      <c r="HOQ58" s="41"/>
      <c r="HPB58" s="88"/>
      <c r="HPC58" s="88"/>
      <c r="HPE58" s="88"/>
      <c r="HPJ58" s="41"/>
      <c r="HPU58" s="88"/>
      <c r="HPV58" s="88"/>
      <c r="HPX58" s="88"/>
      <c r="HQC58" s="41"/>
      <c r="HQN58" s="88"/>
      <c r="HQO58" s="88"/>
      <c r="HQQ58" s="88"/>
      <c r="HQV58" s="41"/>
      <c r="HRG58" s="88"/>
      <c r="HRH58" s="88"/>
      <c r="HRJ58" s="88"/>
      <c r="HRO58" s="41"/>
      <c r="HRZ58" s="88"/>
      <c r="HSA58" s="88"/>
      <c r="HSC58" s="88"/>
      <c r="HSH58" s="41"/>
      <c r="HSS58" s="88"/>
      <c r="HST58" s="88"/>
      <c r="HSV58" s="88"/>
      <c r="HTA58" s="41"/>
      <c r="HTL58" s="88"/>
      <c r="HTM58" s="88"/>
      <c r="HTO58" s="88"/>
      <c r="HTT58" s="41"/>
      <c r="HUE58" s="88"/>
      <c r="HUF58" s="88"/>
      <c r="HUH58" s="88"/>
      <c r="HUM58" s="41"/>
      <c r="HUX58" s="88"/>
      <c r="HUY58" s="88"/>
      <c r="HVA58" s="88"/>
      <c r="HVF58" s="41"/>
      <c r="HVQ58" s="88"/>
      <c r="HVR58" s="88"/>
      <c r="HVT58" s="88"/>
      <c r="HVY58" s="41"/>
      <c r="HWJ58" s="88"/>
      <c r="HWK58" s="88"/>
      <c r="HWM58" s="88"/>
      <c r="HWR58" s="41"/>
      <c r="HXC58" s="88"/>
      <c r="HXD58" s="88"/>
      <c r="HXF58" s="88"/>
      <c r="HXK58" s="41"/>
      <c r="HXV58" s="88"/>
      <c r="HXW58" s="88"/>
      <c r="HXY58" s="88"/>
      <c r="HYD58" s="41"/>
      <c r="HYO58" s="88"/>
      <c r="HYP58" s="88"/>
      <c r="HYR58" s="88"/>
      <c r="HYW58" s="41"/>
      <c r="HZH58" s="88"/>
      <c r="HZI58" s="88"/>
      <c r="HZK58" s="88"/>
      <c r="HZP58" s="41"/>
      <c r="IAA58" s="88"/>
      <c r="IAB58" s="88"/>
      <c r="IAD58" s="88"/>
      <c r="IAI58" s="41"/>
      <c r="IAT58" s="88"/>
      <c r="IAU58" s="88"/>
      <c r="IAW58" s="88"/>
      <c r="IBB58" s="41"/>
      <c r="IBM58" s="88"/>
      <c r="IBN58" s="88"/>
      <c r="IBP58" s="88"/>
      <c r="IBU58" s="41"/>
      <c r="ICF58" s="88"/>
      <c r="ICG58" s="88"/>
      <c r="ICI58" s="88"/>
      <c r="ICN58" s="41"/>
      <c r="ICY58" s="88"/>
      <c r="ICZ58" s="88"/>
      <c r="IDB58" s="88"/>
      <c r="IDG58" s="41"/>
      <c r="IDR58" s="88"/>
      <c r="IDS58" s="88"/>
      <c r="IDU58" s="88"/>
      <c r="IDZ58" s="41"/>
      <c r="IEK58" s="88"/>
      <c r="IEL58" s="88"/>
      <c r="IEN58" s="88"/>
      <c r="IES58" s="41"/>
      <c r="IFD58" s="88"/>
      <c r="IFE58" s="88"/>
      <c r="IFG58" s="88"/>
      <c r="IFL58" s="41"/>
      <c r="IFW58" s="88"/>
      <c r="IFX58" s="88"/>
      <c r="IFZ58" s="88"/>
      <c r="IGE58" s="41"/>
      <c r="IGP58" s="88"/>
      <c r="IGQ58" s="88"/>
      <c r="IGS58" s="88"/>
      <c r="IGX58" s="41"/>
      <c r="IHI58" s="88"/>
      <c r="IHJ58" s="88"/>
      <c r="IHL58" s="88"/>
      <c r="IHQ58" s="41"/>
      <c r="IIB58" s="88"/>
      <c r="IIC58" s="88"/>
      <c r="IIE58" s="88"/>
      <c r="IIJ58" s="41"/>
      <c r="IIU58" s="88"/>
      <c r="IIV58" s="88"/>
      <c r="IIX58" s="88"/>
      <c r="IJC58" s="41"/>
      <c r="IJN58" s="88"/>
      <c r="IJO58" s="88"/>
      <c r="IJQ58" s="88"/>
      <c r="IJV58" s="41"/>
      <c r="IKG58" s="88"/>
      <c r="IKH58" s="88"/>
      <c r="IKJ58" s="88"/>
      <c r="IKO58" s="41"/>
      <c r="IKZ58" s="88"/>
      <c r="ILA58" s="88"/>
      <c r="ILC58" s="88"/>
      <c r="ILH58" s="41"/>
      <c r="ILS58" s="88"/>
      <c r="ILT58" s="88"/>
      <c r="ILV58" s="88"/>
      <c r="IMA58" s="41"/>
      <c r="IML58" s="88"/>
      <c r="IMM58" s="88"/>
      <c r="IMO58" s="88"/>
      <c r="IMT58" s="41"/>
      <c r="INE58" s="88"/>
      <c r="INF58" s="88"/>
      <c r="INH58" s="88"/>
      <c r="INM58" s="41"/>
      <c r="INX58" s="88"/>
      <c r="INY58" s="88"/>
      <c r="IOA58" s="88"/>
      <c r="IOF58" s="41"/>
      <c r="IOQ58" s="88"/>
      <c r="IOR58" s="88"/>
      <c r="IOT58" s="88"/>
      <c r="IOY58" s="41"/>
      <c r="IPJ58" s="88"/>
      <c r="IPK58" s="88"/>
      <c r="IPM58" s="88"/>
      <c r="IPR58" s="41"/>
      <c r="IQC58" s="88"/>
      <c r="IQD58" s="88"/>
      <c r="IQF58" s="88"/>
      <c r="IQK58" s="41"/>
      <c r="IQV58" s="88"/>
      <c r="IQW58" s="88"/>
      <c r="IQY58" s="88"/>
      <c r="IRD58" s="41"/>
      <c r="IRO58" s="88"/>
      <c r="IRP58" s="88"/>
      <c r="IRR58" s="88"/>
      <c r="IRW58" s="41"/>
      <c r="ISH58" s="88"/>
      <c r="ISI58" s="88"/>
      <c r="ISK58" s="88"/>
      <c r="ISP58" s="41"/>
      <c r="ITA58" s="88"/>
      <c r="ITB58" s="88"/>
      <c r="ITD58" s="88"/>
      <c r="ITI58" s="41"/>
      <c r="ITT58" s="88"/>
      <c r="ITU58" s="88"/>
      <c r="ITW58" s="88"/>
      <c r="IUB58" s="41"/>
      <c r="IUM58" s="88"/>
      <c r="IUN58" s="88"/>
      <c r="IUP58" s="88"/>
      <c r="IUU58" s="41"/>
      <c r="IVF58" s="88"/>
      <c r="IVG58" s="88"/>
      <c r="IVI58" s="88"/>
      <c r="IVN58" s="41"/>
      <c r="IVY58" s="88"/>
      <c r="IVZ58" s="88"/>
      <c r="IWB58" s="88"/>
      <c r="IWG58" s="41"/>
      <c r="IWR58" s="88"/>
      <c r="IWS58" s="88"/>
      <c r="IWU58" s="88"/>
      <c r="IWZ58" s="41"/>
      <c r="IXK58" s="88"/>
      <c r="IXL58" s="88"/>
      <c r="IXN58" s="88"/>
      <c r="IXS58" s="41"/>
      <c r="IYD58" s="88"/>
      <c r="IYE58" s="88"/>
      <c r="IYG58" s="88"/>
      <c r="IYL58" s="41"/>
      <c r="IYW58" s="88"/>
      <c r="IYX58" s="88"/>
      <c r="IYZ58" s="88"/>
      <c r="IZE58" s="41"/>
      <c r="IZP58" s="88"/>
      <c r="IZQ58" s="88"/>
      <c r="IZS58" s="88"/>
      <c r="IZX58" s="41"/>
      <c r="JAI58" s="88"/>
      <c r="JAJ58" s="88"/>
      <c r="JAL58" s="88"/>
      <c r="JAQ58" s="41"/>
      <c r="JBB58" s="88"/>
      <c r="JBC58" s="88"/>
      <c r="JBE58" s="88"/>
      <c r="JBJ58" s="41"/>
      <c r="JBU58" s="88"/>
      <c r="JBV58" s="88"/>
      <c r="JBX58" s="88"/>
      <c r="JCC58" s="41"/>
      <c r="JCN58" s="88"/>
      <c r="JCO58" s="88"/>
      <c r="JCQ58" s="88"/>
      <c r="JCV58" s="41"/>
      <c r="JDG58" s="88"/>
      <c r="JDH58" s="88"/>
      <c r="JDJ58" s="88"/>
      <c r="JDO58" s="41"/>
      <c r="JDZ58" s="88"/>
      <c r="JEA58" s="88"/>
      <c r="JEC58" s="88"/>
      <c r="JEH58" s="41"/>
      <c r="JES58" s="88"/>
      <c r="JET58" s="88"/>
      <c r="JEV58" s="88"/>
      <c r="JFA58" s="41"/>
      <c r="JFL58" s="88"/>
      <c r="JFM58" s="88"/>
      <c r="JFO58" s="88"/>
      <c r="JFT58" s="41"/>
      <c r="JGE58" s="88"/>
      <c r="JGF58" s="88"/>
      <c r="JGH58" s="88"/>
      <c r="JGM58" s="41"/>
      <c r="JGX58" s="88"/>
      <c r="JGY58" s="88"/>
      <c r="JHA58" s="88"/>
      <c r="JHF58" s="41"/>
      <c r="JHQ58" s="88"/>
      <c r="JHR58" s="88"/>
      <c r="JHT58" s="88"/>
      <c r="JHY58" s="41"/>
      <c r="JIJ58" s="88"/>
      <c r="JIK58" s="88"/>
      <c r="JIM58" s="88"/>
      <c r="JIR58" s="41"/>
      <c r="JJC58" s="88"/>
      <c r="JJD58" s="88"/>
      <c r="JJF58" s="88"/>
      <c r="JJK58" s="41"/>
      <c r="JJV58" s="88"/>
      <c r="JJW58" s="88"/>
      <c r="JJY58" s="88"/>
      <c r="JKD58" s="41"/>
      <c r="JKO58" s="88"/>
      <c r="JKP58" s="88"/>
      <c r="JKR58" s="88"/>
      <c r="JKW58" s="41"/>
      <c r="JLH58" s="88"/>
      <c r="JLI58" s="88"/>
      <c r="JLK58" s="88"/>
      <c r="JLP58" s="41"/>
      <c r="JMA58" s="88"/>
      <c r="JMB58" s="88"/>
      <c r="JMD58" s="88"/>
      <c r="JMI58" s="41"/>
      <c r="JMT58" s="88"/>
      <c r="JMU58" s="88"/>
      <c r="JMW58" s="88"/>
      <c r="JNB58" s="41"/>
      <c r="JNM58" s="88"/>
      <c r="JNN58" s="88"/>
      <c r="JNP58" s="88"/>
      <c r="JNU58" s="41"/>
      <c r="JOF58" s="88"/>
      <c r="JOG58" s="88"/>
      <c r="JOI58" s="88"/>
      <c r="JON58" s="41"/>
      <c r="JOY58" s="88"/>
      <c r="JOZ58" s="88"/>
      <c r="JPB58" s="88"/>
      <c r="JPG58" s="41"/>
      <c r="JPR58" s="88"/>
      <c r="JPS58" s="88"/>
      <c r="JPU58" s="88"/>
      <c r="JPZ58" s="41"/>
      <c r="JQK58" s="88"/>
      <c r="JQL58" s="88"/>
      <c r="JQN58" s="88"/>
      <c r="JQS58" s="41"/>
      <c r="JRD58" s="88"/>
      <c r="JRE58" s="88"/>
      <c r="JRG58" s="88"/>
      <c r="JRL58" s="41"/>
      <c r="JRW58" s="88"/>
      <c r="JRX58" s="88"/>
      <c r="JRZ58" s="88"/>
      <c r="JSE58" s="41"/>
      <c r="JSP58" s="88"/>
      <c r="JSQ58" s="88"/>
      <c r="JSS58" s="88"/>
      <c r="JSX58" s="41"/>
      <c r="JTI58" s="88"/>
      <c r="JTJ58" s="88"/>
      <c r="JTL58" s="88"/>
      <c r="JTQ58" s="41"/>
      <c r="JUB58" s="88"/>
      <c r="JUC58" s="88"/>
      <c r="JUE58" s="88"/>
      <c r="JUJ58" s="41"/>
      <c r="JUU58" s="88"/>
      <c r="JUV58" s="88"/>
      <c r="JUX58" s="88"/>
      <c r="JVC58" s="41"/>
      <c r="JVN58" s="88"/>
      <c r="JVO58" s="88"/>
      <c r="JVQ58" s="88"/>
      <c r="JVV58" s="41"/>
      <c r="JWG58" s="88"/>
      <c r="JWH58" s="88"/>
      <c r="JWJ58" s="88"/>
      <c r="JWO58" s="41"/>
      <c r="JWZ58" s="88"/>
      <c r="JXA58" s="88"/>
      <c r="JXC58" s="88"/>
      <c r="JXH58" s="41"/>
      <c r="JXS58" s="88"/>
      <c r="JXT58" s="88"/>
      <c r="JXV58" s="88"/>
      <c r="JYA58" s="41"/>
      <c r="JYL58" s="88"/>
      <c r="JYM58" s="88"/>
      <c r="JYO58" s="88"/>
      <c r="JYT58" s="41"/>
      <c r="JZE58" s="88"/>
      <c r="JZF58" s="88"/>
      <c r="JZH58" s="88"/>
      <c r="JZM58" s="41"/>
      <c r="JZX58" s="88"/>
      <c r="JZY58" s="88"/>
      <c r="KAA58" s="88"/>
      <c r="KAF58" s="41"/>
      <c r="KAQ58" s="88"/>
      <c r="KAR58" s="88"/>
      <c r="KAT58" s="88"/>
      <c r="KAY58" s="41"/>
      <c r="KBJ58" s="88"/>
      <c r="KBK58" s="88"/>
      <c r="KBM58" s="88"/>
      <c r="KBR58" s="41"/>
      <c r="KCC58" s="88"/>
      <c r="KCD58" s="88"/>
      <c r="KCF58" s="88"/>
      <c r="KCK58" s="41"/>
      <c r="KCV58" s="88"/>
      <c r="KCW58" s="88"/>
      <c r="KCY58" s="88"/>
      <c r="KDD58" s="41"/>
      <c r="KDO58" s="88"/>
      <c r="KDP58" s="88"/>
      <c r="KDR58" s="88"/>
      <c r="KDW58" s="41"/>
      <c r="KEH58" s="88"/>
      <c r="KEI58" s="88"/>
      <c r="KEK58" s="88"/>
      <c r="KEP58" s="41"/>
      <c r="KFA58" s="88"/>
      <c r="KFB58" s="88"/>
      <c r="KFD58" s="88"/>
      <c r="KFI58" s="41"/>
      <c r="KFT58" s="88"/>
      <c r="KFU58" s="88"/>
      <c r="KFW58" s="88"/>
      <c r="KGB58" s="41"/>
      <c r="KGM58" s="88"/>
      <c r="KGN58" s="88"/>
      <c r="KGP58" s="88"/>
      <c r="KGU58" s="41"/>
      <c r="KHF58" s="88"/>
      <c r="KHG58" s="88"/>
      <c r="KHI58" s="88"/>
      <c r="KHN58" s="41"/>
      <c r="KHY58" s="88"/>
      <c r="KHZ58" s="88"/>
      <c r="KIB58" s="88"/>
      <c r="KIG58" s="41"/>
      <c r="KIR58" s="88"/>
      <c r="KIS58" s="88"/>
      <c r="KIU58" s="88"/>
      <c r="KIZ58" s="41"/>
      <c r="KJK58" s="88"/>
      <c r="KJL58" s="88"/>
      <c r="KJN58" s="88"/>
      <c r="KJS58" s="41"/>
      <c r="KKD58" s="88"/>
      <c r="KKE58" s="88"/>
      <c r="KKG58" s="88"/>
      <c r="KKL58" s="41"/>
      <c r="KKW58" s="88"/>
      <c r="KKX58" s="88"/>
      <c r="KKZ58" s="88"/>
      <c r="KLE58" s="41"/>
      <c r="KLP58" s="88"/>
      <c r="KLQ58" s="88"/>
      <c r="KLS58" s="88"/>
      <c r="KLX58" s="41"/>
      <c r="KMI58" s="88"/>
      <c r="KMJ58" s="88"/>
      <c r="KML58" s="88"/>
      <c r="KMQ58" s="41"/>
      <c r="KNB58" s="88"/>
      <c r="KNC58" s="88"/>
      <c r="KNE58" s="88"/>
      <c r="KNJ58" s="41"/>
      <c r="KNU58" s="88"/>
      <c r="KNV58" s="88"/>
      <c r="KNX58" s="88"/>
      <c r="KOC58" s="41"/>
      <c r="KON58" s="88"/>
      <c r="KOO58" s="88"/>
      <c r="KOQ58" s="88"/>
      <c r="KOV58" s="41"/>
      <c r="KPG58" s="88"/>
      <c r="KPH58" s="88"/>
      <c r="KPJ58" s="88"/>
      <c r="KPO58" s="41"/>
      <c r="KPZ58" s="88"/>
      <c r="KQA58" s="88"/>
      <c r="KQC58" s="88"/>
      <c r="KQH58" s="41"/>
      <c r="KQS58" s="88"/>
      <c r="KQT58" s="88"/>
      <c r="KQV58" s="88"/>
      <c r="KRA58" s="41"/>
      <c r="KRL58" s="88"/>
      <c r="KRM58" s="88"/>
      <c r="KRO58" s="88"/>
      <c r="KRT58" s="41"/>
      <c r="KSE58" s="88"/>
      <c r="KSF58" s="88"/>
      <c r="KSH58" s="88"/>
      <c r="KSM58" s="41"/>
      <c r="KSX58" s="88"/>
      <c r="KSY58" s="88"/>
      <c r="KTA58" s="88"/>
      <c r="KTF58" s="41"/>
      <c r="KTQ58" s="88"/>
      <c r="KTR58" s="88"/>
      <c r="KTT58" s="88"/>
      <c r="KTY58" s="41"/>
      <c r="KUJ58" s="88"/>
      <c r="KUK58" s="88"/>
      <c r="KUM58" s="88"/>
      <c r="KUR58" s="41"/>
      <c r="KVC58" s="88"/>
      <c r="KVD58" s="88"/>
      <c r="KVF58" s="88"/>
      <c r="KVK58" s="41"/>
      <c r="KVV58" s="88"/>
      <c r="KVW58" s="88"/>
      <c r="KVY58" s="88"/>
      <c r="KWD58" s="41"/>
      <c r="KWO58" s="88"/>
      <c r="KWP58" s="88"/>
      <c r="KWR58" s="88"/>
      <c r="KWW58" s="41"/>
      <c r="KXH58" s="88"/>
      <c r="KXI58" s="88"/>
      <c r="KXK58" s="88"/>
      <c r="KXP58" s="41"/>
      <c r="KYA58" s="88"/>
      <c r="KYB58" s="88"/>
      <c r="KYD58" s="88"/>
      <c r="KYI58" s="41"/>
      <c r="KYT58" s="88"/>
      <c r="KYU58" s="88"/>
      <c r="KYW58" s="88"/>
      <c r="KZB58" s="41"/>
      <c r="KZM58" s="88"/>
      <c r="KZN58" s="88"/>
      <c r="KZP58" s="88"/>
      <c r="KZU58" s="41"/>
      <c r="LAF58" s="88"/>
      <c r="LAG58" s="88"/>
      <c r="LAI58" s="88"/>
      <c r="LAN58" s="41"/>
      <c r="LAY58" s="88"/>
      <c r="LAZ58" s="88"/>
      <c r="LBB58" s="88"/>
      <c r="LBG58" s="41"/>
      <c r="LBR58" s="88"/>
      <c r="LBS58" s="88"/>
      <c r="LBU58" s="88"/>
      <c r="LBZ58" s="41"/>
      <c r="LCK58" s="88"/>
      <c r="LCL58" s="88"/>
      <c r="LCN58" s="88"/>
      <c r="LCS58" s="41"/>
      <c r="LDD58" s="88"/>
      <c r="LDE58" s="88"/>
      <c r="LDG58" s="88"/>
      <c r="LDL58" s="41"/>
      <c r="LDW58" s="88"/>
      <c r="LDX58" s="88"/>
      <c r="LDZ58" s="88"/>
      <c r="LEE58" s="41"/>
      <c r="LEP58" s="88"/>
      <c r="LEQ58" s="88"/>
      <c r="LES58" s="88"/>
      <c r="LEX58" s="41"/>
      <c r="LFI58" s="88"/>
      <c r="LFJ58" s="88"/>
      <c r="LFL58" s="88"/>
      <c r="LFQ58" s="41"/>
      <c r="LGB58" s="88"/>
      <c r="LGC58" s="88"/>
      <c r="LGE58" s="88"/>
      <c r="LGJ58" s="41"/>
      <c r="LGU58" s="88"/>
      <c r="LGV58" s="88"/>
      <c r="LGX58" s="88"/>
      <c r="LHC58" s="41"/>
      <c r="LHN58" s="88"/>
      <c r="LHO58" s="88"/>
      <c r="LHQ58" s="88"/>
      <c r="LHV58" s="41"/>
      <c r="LIG58" s="88"/>
      <c r="LIH58" s="88"/>
      <c r="LIJ58" s="88"/>
      <c r="LIO58" s="41"/>
      <c r="LIZ58" s="88"/>
      <c r="LJA58" s="88"/>
      <c r="LJC58" s="88"/>
      <c r="LJH58" s="41"/>
      <c r="LJS58" s="88"/>
      <c r="LJT58" s="88"/>
      <c r="LJV58" s="88"/>
      <c r="LKA58" s="41"/>
      <c r="LKL58" s="88"/>
      <c r="LKM58" s="88"/>
      <c r="LKO58" s="88"/>
      <c r="LKT58" s="41"/>
      <c r="LLE58" s="88"/>
      <c r="LLF58" s="88"/>
      <c r="LLH58" s="88"/>
      <c r="LLM58" s="41"/>
      <c r="LLX58" s="88"/>
      <c r="LLY58" s="88"/>
      <c r="LMA58" s="88"/>
      <c r="LMF58" s="41"/>
      <c r="LMQ58" s="88"/>
      <c r="LMR58" s="88"/>
      <c r="LMT58" s="88"/>
      <c r="LMY58" s="41"/>
      <c r="LNJ58" s="88"/>
      <c r="LNK58" s="88"/>
      <c r="LNM58" s="88"/>
      <c r="LNR58" s="41"/>
      <c r="LOC58" s="88"/>
      <c r="LOD58" s="88"/>
      <c r="LOF58" s="88"/>
      <c r="LOK58" s="41"/>
      <c r="LOV58" s="88"/>
      <c r="LOW58" s="88"/>
      <c r="LOY58" s="88"/>
      <c r="LPD58" s="41"/>
      <c r="LPO58" s="88"/>
      <c r="LPP58" s="88"/>
      <c r="LPR58" s="88"/>
      <c r="LPW58" s="41"/>
      <c r="LQH58" s="88"/>
      <c r="LQI58" s="88"/>
      <c r="LQK58" s="88"/>
      <c r="LQP58" s="41"/>
      <c r="LRA58" s="88"/>
      <c r="LRB58" s="88"/>
      <c r="LRD58" s="88"/>
      <c r="LRI58" s="41"/>
      <c r="LRT58" s="88"/>
      <c r="LRU58" s="88"/>
      <c r="LRW58" s="88"/>
      <c r="LSB58" s="41"/>
      <c r="LSM58" s="88"/>
      <c r="LSN58" s="88"/>
      <c r="LSP58" s="88"/>
      <c r="LSU58" s="41"/>
      <c r="LTF58" s="88"/>
      <c r="LTG58" s="88"/>
      <c r="LTI58" s="88"/>
      <c r="LTN58" s="41"/>
      <c r="LTY58" s="88"/>
      <c r="LTZ58" s="88"/>
      <c r="LUB58" s="88"/>
      <c r="LUG58" s="41"/>
      <c r="LUR58" s="88"/>
      <c r="LUS58" s="88"/>
      <c r="LUU58" s="88"/>
      <c r="LUZ58" s="41"/>
      <c r="LVK58" s="88"/>
      <c r="LVL58" s="88"/>
      <c r="LVN58" s="88"/>
      <c r="LVS58" s="41"/>
      <c r="LWD58" s="88"/>
      <c r="LWE58" s="88"/>
      <c r="LWG58" s="88"/>
      <c r="LWL58" s="41"/>
      <c r="LWW58" s="88"/>
      <c r="LWX58" s="88"/>
      <c r="LWZ58" s="88"/>
      <c r="LXE58" s="41"/>
      <c r="LXP58" s="88"/>
      <c r="LXQ58" s="88"/>
      <c r="LXS58" s="88"/>
      <c r="LXX58" s="41"/>
      <c r="LYI58" s="88"/>
      <c r="LYJ58" s="88"/>
      <c r="LYL58" s="88"/>
      <c r="LYQ58" s="41"/>
      <c r="LZB58" s="88"/>
      <c r="LZC58" s="88"/>
      <c r="LZE58" s="88"/>
      <c r="LZJ58" s="41"/>
      <c r="LZU58" s="88"/>
      <c r="LZV58" s="88"/>
      <c r="LZX58" s="88"/>
      <c r="MAC58" s="41"/>
      <c r="MAN58" s="88"/>
      <c r="MAO58" s="88"/>
      <c r="MAQ58" s="88"/>
      <c r="MAV58" s="41"/>
      <c r="MBG58" s="88"/>
      <c r="MBH58" s="88"/>
      <c r="MBJ58" s="88"/>
      <c r="MBO58" s="41"/>
      <c r="MBZ58" s="88"/>
      <c r="MCA58" s="88"/>
      <c r="MCC58" s="88"/>
      <c r="MCH58" s="41"/>
      <c r="MCS58" s="88"/>
      <c r="MCT58" s="88"/>
      <c r="MCV58" s="88"/>
      <c r="MDA58" s="41"/>
      <c r="MDL58" s="88"/>
      <c r="MDM58" s="88"/>
      <c r="MDO58" s="88"/>
      <c r="MDT58" s="41"/>
      <c r="MEE58" s="88"/>
      <c r="MEF58" s="88"/>
      <c r="MEH58" s="88"/>
      <c r="MEM58" s="41"/>
      <c r="MEX58" s="88"/>
      <c r="MEY58" s="88"/>
      <c r="MFA58" s="88"/>
      <c r="MFF58" s="41"/>
      <c r="MFQ58" s="88"/>
      <c r="MFR58" s="88"/>
      <c r="MFT58" s="88"/>
      <c r="MFY58" s="41"/>
      <c r="MGJ58" s="88"/>
      <c r="MGK58" s="88"/>
      <c r="MGM58" s="88"/>
      <c r="MGR58" s="41"/>
      <c r="MHC58" s="88"/>
      <c r="MHD58" s="88"/>
      <c r="MHF58" s="88"/>
      <c r="MHK58" s="41"/>
      <c r="MHV58" s="88"/>
      <c r="MHW58" s="88"/>
      <c r="MHY58" s="88"/>
      <c r="MID58" s="41"/>
      <c r="MIO58" s="88"/>
      <c r="MIP58" s="88"/>
      <c r="MIR58" s="88"/>
      <c r="MIW58" s="41"/>
      <c r="MJH58" s="88"/>
      <c r="MJI58" s="88"/>
      <c r="MJK58" s="88"/>
      <c r="MJP58" s="41"/>
      <c r="MKA58" s="88"/>
      <c r="MKB58" s="88"/>
      <c r="MKD58" s="88"/>
      <c r="MKI58" s="41"/>
      <c r="MKT58" s="88"/>
      <c r="MKU58" s="88"/>
      <c r="MKW58" s="88"/>
      <c r="MLB58" s="41"/>
      <c r="MLM58" s="88"/>
      <c r="MLN58" s="88"/>
      <c r="MLP58" s="88"/>
      <c r="MLU58" s="41"/>
      <c r="MMF58" s="88"/>
      <c r="MMG58" s="88"/>
      <c r="MMI58" s="88"/>
      <c r="MMN58" s="41"/>
      <c r="MMY58" s="88"/>
      <c r="MMZ58" s="88"/>
      <c r="MNB58" s="88"/>
      <c r="MNG58" s="41"/>
      <c r="MNR58" s="88"/>
      <c r="MNS58" s="88"/>
      <c r="MNU58" s="88"/>
      <c r="MNZ58" s="41"/>
      <c r="MOK58" s="88"/>
      <c r="MOL58" s="88"/>
      <c r="MON58" s="88"/>
      <c r="MOS58" s="41"/>
      <c r="MPD58" s="88"/>
      <c r="MPE58" s="88"/>
      <c r="MPG58" s="88"/>
      <c r="MPL58" s="41"/>
      <c r="MPW58" s="88"/>
      <c r="MPX58" s="88"/>
      <c r="MPZ58" s="88"/>
      <c r="MQE58" s="41"/>
      <c r="MQP58" s="88"/>
      <c r="MQQ58" s="88"/>
      <c r="MQS58" s="88"/>
      <c r="MQX58" s="41"/>
      <c r="MRI58" s="88"/>
      <c r="MRJ58" s="88"/>
      <c r="MRL58" s="88"/>
      <c r="MRQ58" s="41"/>
      <c r="MSB58" s="88"/>
      <c r="MSC58" s="88"/>
      <c r="MSE58" s="88"/>
      <c r="MSJ58" s="41"/>
      <c r="MSU58" s="88"/>
      <c r="MSV58" s="88"/>
      <c r="MSX58" s="88"/>
      <c r="MTC58" s="41"/>
      <c r="MTN58" s="88"/>
      <c r="MTO58" s="88"/>
      <c r="MTQ58" s="88"/>
      <c r="MTV58" s="41"/>
      <c r="MUG58" s="88"/>
      <c r="MUH58" s="88"/>
      <c r="MUJ58" s="88"/>
      <c r="MUO58" s="41"/>
      <c r="MUZ58" s="88"/>
      <c r="MVA58" s="88"/>
      <c r="MVC58" s="88"/>
      <c r="MVH58" s="41"/>
      <c r="MVS58" s="88"/>
      <c r="MVT58" s="88"/>
      <c r="MVV58" s="88"/>
      <c r="MWA58" s="41"/>
      <c r="MWL58" s="88"/>
      <c r="MWM58" s="88"/>
      <c r="MWO58" s="88"/>
      <c r="MWT58" s="41"/>
      <c r="MXE58" s="88"/>
      <c r="MXF58" s="88"/>
      <c r="MXH58" s="88"/>
      <c r="MXM58" s="41"/>
      <c r="MXX58" s="88"/>
      <c r="MXY58" s="88"/>
      <c r="MYA58" s="88"/>
      <c r="MYF58" s="41"/>
      <c r="MYQ58" s="88"/>
      <c r="MYR58" s="88"/>
      <c r="MYT58" s="88"/>
      <c r="MYY58" s="41"/>
      <c r="MZJ58" s="88"/>
      <c r="MZK58" s="88"/>
      <c r="MZM58" s="88"/>
      <c r="MZR58" s="41"/>
      <c r="NAC58" s="88"/>
      <c r="NAD58" s="88"/>
      <c r="NAF58" s="88"/>
      <c r="NAK58" s="41"/>
      <c r="NAV58" s="88"/>
      <c r="NAW58" s="88"/>
      <c r="NAY58" s="88"/>
      <c r="NBD58" s="41"/>
      <c r="NBO58" s="88"/>
      <c r="NBP58" s="88"/>
      <c r="NBR58" s="88"/>
      <c r="NBW58" s="41"/>
      <c r="NCH58" s="88"/>
      <c r="NCI58" s="88"/>
      <c r="NCK58" s="88"/>
      <c r="NCP58" s="41"/>
      <c r="NDA58" s="88"/>
      <c r="NDB58" s="88"/>
      <c r="NDD58" s="88"/>
      <c r="NDI58" s="41"/>
      <c r="NDT58" s="88"/>
      <c r="NDU58" s="88"/>
      <c r="NDW58" s="88"/>
      <c r="NEB58" s="41"/>
      <c r="NEM58" s="88"/>
      <c r="NEN58" s="88"/>
      <c r="NEP58" s="88"/>
      <c r="NEU58" s="41"/>
      <c r="NFF58" s="88"/>
      <c r="NFG58" s="88"/>
      <c r="NFI58" s="88"/>
      <c r="NFN58" s="41"/>
      <c r="NFY58" s="88"/>
      <c r="NFZ58" s="88"/>
      <c r="NGB58" s="88"/>
      <c r="NGG58" s="41"/>
      <c r="NGR58" s="88"/>
      <c r="NGS58" s="88"/>
      <c r="NGU58" s="88"/>
      <c r="NGZ58" s="41"/>
      <c r="NHK58" s="88"/>
      <c r="NHL58" s="88"/>
      <c r="NHN58" s="88"/>
      <c r="NHS58" s="41"/>
      <c r="NID58" s="88"/>
      <c r="NIE58" s="88"/>
      <c r="NIG58" s="88"/>
      <c r="NIL58" s="41"/>
      <c r="NIW58" s="88"/>
      <c r="NIX58" s="88"/>
      <c r="NIZ58" s="88"/>
      <c r="NJE58" s="41"/>
      <c r="NJP58" s="88"/>
      <c r="NJQ58" s="88"/>
      <c r="NJS58" s="88"/>
      <c r="NJX58" s="41"/>
      <c r="NKI58" s="88"/>
      <c r="NKJ58" s="88"/>
      <c r="NKL58" s="88"/>
      <c r="NKQ58" s="41"/>
      <c r="NLB58" s="88"/>
      <c r="NLC58" s="88"/>
      <c r="NLE58" s="88"/>
      <c r="NLJ58" s="41"/>
      <c r="NLU58" s="88"/>
      <c r="NLV58" s="88"/>
      <c r="NLX58" s="88"/>
      <c r="NMC58" s="41"/>
      <c r="NMN58" s="88"/>
      <c r="NMO58" s="88"/>
      <c r="NMQ58" s="88"/>
      <c r="NMV58" s="41"/>
      <c r="NNG58" s="88"/>
      <c r="NNH58" s="88"/>
      <c r="NNJ58" s="88"/>
      <c r="NNO58" s="41"/>
      <c r="NNZ58" s="88"/>
      <c r="NOA58" s="88"/>
      <c r="NOC58" s="88"/>
      <c r="NOH58" s="41"/>
      <c r="NOS58" s="88"/>
      <c r="NOT58" s="88"/>
      <c r="NOV58" s="88"/>
      <c r="NPA58" s="41"/>
      <c r="NPL58" s="88"/>
      <c r="NPM58" s="88"/>
      <c r="NPO58" s="88"/>
      <c r="NPT58" s="41"/>
      <c r="NQE58" s="88"/>
      <c r="NQF58" s="88"/>
      <c r="NQH58" s="88"/>
      <c r="NQM58" s="41"/>
      <c r="NQX58" s="88"/>
      <c r="NQY58" s="88"/>
      <c r="NRA58" s="88"/>
      <c r="NRF58" s="41"/>
      <c r="NRQ58" s="88"/>
      <c r="NRR58" s="88"/>
      <c r="NRT58" s="88"/>
      <c r="NRY58" s="41"/>
      <c r="NSJ58" s="88"/>
      <c r="NSK58" s="88"/>
      <c r="NSM58" s="88"/>
      <c r="NSR58" s="41"/>
      <c r="NTC58" s="88"/>
      <c r="NTD58" s="88"/>
      <c r="NTF58" s="88"/>
      <c r="NTK58" s="41"/>
      <c r="NTV58" s="88"/>
      <c r="NTW58" s="88"/>
      <c r="NTY58" s="88"/>
      <c r="NUD58" s="41"/>
      <c r="NUO58" s="88"/>
      <c r="NUP58" s="88"/>
      <c r="NUR58" s="88"/>
      <c r="NUW58" s="41"/>
      <c r="NVH58" s="88"/>
      <c r="NVI58" s="88"/>
      <c r="NVK58" s="88"/>
      <c r="NVP58" s="41"/>
      <c r="NWA58" s="88"/>
      <c r="NWB58" s="88"/>
      <c r="NWD58" s="88"/>
      <c r="NWI58" s="41"/>
      <c r="NWT58" s="88"/>
      <c r="NWU58" s="88"/>
      <c r="NWW58" s="88"/>
      <c r="NXB58" s="41"/>
      <c r="NXM58" s="88"/>
      <c r="NXN58" s="88"/>
      <c r="NXP58" s="88"/>
      <c r="NXU58" s="41"/>
      <c r="NYF58" s="88"/>
      <c r="NYG58" s="88"/>
      <c r="NYI58" s="88"/>
      <c r="NYN58" s="41"/>
      <c r="NYY58" s="88"/>
      <c r="NYZ58" s="88"/>
      <c r="NZB58" s="88"/>
      <c r="NZG58" s="41"/>
      <c r="NZR58" s="88"/>
      <c r="NZS58" s="88"/>
      <c r="NZU58" s="88"/>
      <c r="NZZ58" s="41"/>
      <c r="OAK58" s="88"/>
      <c r="OAL58" s="88"/>
      <c r="OAN58" s="88"/>
      <c r="OAS58" s="41"/>
      <c r="OBD58" s="88"/>
      <c r="OBE58" s="88"/>
      <c r="OBG58" s="88"/>
      <c r="OBL58" s="41"/>
      <c r="OBW58" s="88"/>
      <c r="OBX58" s="88"/>
      <c r="OBZ58" s="88"/>
      <c r="OCE58" s="41"/>
      <c r="OCP58" s="88"/>
      <c r="OCQ58" s="88"/>
      <c r="OCS58" s="88"/>
      <c r="OCX58" s="41"/>
      <c r="ODI58" s="88"/>
      <c r="ODJ58" s="88"/>
      <c r="ODL58" s="88"/>
      <c r="ODQ58" s="41"/>
      <c r="OEB58" s="88"/>
      <c r="OEC58" s="88"/>
      <c r="OEE58" s="88"/>
      <c r="OEJ58" s="41"/>
      <c r="OEU58" s="88"/>
      <c r="OEV58" s="88"/>
      <c r="OEX58" s="88"/>
      <c r="OFC58" s="41"/>
      <c r="OFN58" s="88"/>
      <c r="OFO58" s="88"/>
      <c r="OFQ58" s="88"/>
      <c r="OFV58" s="41"/>
      <c r="OGG58" s="88"/>
      <c r="OGH58" s="88"/>
      <c r="OGJ58" s="88"/>
      <c r="OGO58" s="41"/>
      <c r="OGZ58" s="88"/>
      <c r="OHA58" s="88"/>
      <c r="OHC58" s="88"/>
      <c r="OHH58" s="41"/>
      <c r="OHS58" s="88"/>
      <c r="OHT58" s="88"/>
      <c r="OHV58" s="88"/>
      <c r="OIA58" s="41"/>
      <c r="OIL58" s="88"/>
      <c r="OIM58" s="88"/>
      <c r="OIO58" s="88"/>
      <c r="OIT58" s="41"/>
      <c r="OJE58" s="88"/>
      <c r="OJF58" s="88"/>
      <c r="OJH58" s="88"/>
      <c r="OJM58" s="41"/>
      <c r="OJX58" s="88"/>
      <c r="OJY58" s="88"/>
      <c r="OKA58" s="88"/>
      <c r="OKF58" s="41"/>
      <c r="OKQ58" s="88"/>
      <c r="OKR58" s="88"/>
      <c r="OKT58" s="88"/>
      <c r="OKY58" s="41"/>
      <c r="OLJ58" s="88"/>
      <c r="OLK58" s="88"/>
      <c r="OLM58" s="88"/>
      <c r="OLR58" s="41"/>
      <c r="OMC58" s="88"/>
      <c r="OMD58" s="88"/>
      <c r="OMF58" s="88"/>
      <c r="OMK58" s="41"/>
      <c r="OMV58" s="88"/>
      <c r="OMW58" s="88"/>
      <c r="OMY58" s="88"/>
      <c r="OND58" s="41"/>
      <c r="ONO58" s="88"/>
      <c r="ONP58" s="88"/>
      <c r="ONR58" s="88"/>
      <c r="ONW58" s="41"/>
      <c r="OOH58" s="88"/>
      <c r="OOI58" s="88"/>
      <c r="OOK58" s="88"/>
      <c r="OOP58" s="41"/>
      <c r="OPA58" s="88"/>
      <c r="OPB58" s="88"/>
      <c r="OPD58" s="88"/>
      <c r="OPI58" s="41"/>
      <c r="OPT58" s="88"/>
      <c r="OPU58" s="88"/>
      <c r="OPW58" s="88"/>
      <c r="OQB58" s="41"/>
      <c r="OQM58" s="88"/>
      <c r="OQN58" s="88"/>
      <c r="OQP58" s="88"/>
      <c r="OQU58" s="41"/>
      <c r="ORF58" s="88"/>
      <c r="ORG58" s="88"/>
      <c r="ORI58" s="88"/>
      <c r="ORN58" s="41"/>
      <c r="ORY58" s="88"/>
      <c r="ORZ58" s="88"/>
      <c r="OSB58" s="88"/>
      <c r="OSG58" s="41"/>
      <c r="OSR58" s="88"/>
      <c r="OSS58" s="88"/>
      <c r="OSU58" s="88"/>
      <c r="OSZ58" s="41"/>
      <c r="OTK58" s="88"/>
      <c r="OTL58" s="88"/>
      <c r="OTN58" s="88"/>
      <c r="OTS58" s="41"/>
      <c r="OUD58" s="88"/>
      <c r="OUE58" s="88"/>
      <c r="OUG58" s="88"/>
      <c r="OUL58" s="41"/>
      <c r="OUW58" s="88"/>
      <c r="OUX58" s="88"/>
      <c r="OUZ58" s="88"/>
      <c r="OVE58" s="41"/>
      <c r="OVP58" s="88"/>
      <c r="OVQ58" s="88"/>
      <c r="OVS58" s="88"/>
      <c r="OVX58" s="41"/>
      <c r="OWI58" s="88"/>
      <c r="OWJ58" s="88"/>
      <c r="OWL58" s="88"/>
      <c r="OWQ58" s="41"/>
      <c r="OXB58" s="88"/>
      <c r="OXC58" s="88"/>
      <c r="OXE58" s="88"/>
      <c r="OXJ58" s="41"/>
      <c r="OXU58" s="88"/>
      <c r="OXV58" s="88"/>
      <c r="OXX58" s="88"/>
      <c r="OYC58" s="41"/>
      <c r="OYN58" s="88"/>
      <c r="OYO58" s="88"/>
      <c r="OYQ58" s="88"/>
      <c r="OYV58" s="41"/>
      <c r="OZG58" s="88"/>
      <c r="OZH58" s="88"/>
      <c r="OZJ58" s="88"/>
      <c r="OZO58" s="41"/>
      <c r="OZZ58" s="88"/>
      <c r="PAA58" s="88"/>
      <c r="PAC58" s="88"/>
      <c r="PAH58" s="41"/>
      <c r="PAS58" s="88"/>
      <c r="PAT58" s="88"/>
      <c r="PAV58" s="88"/>
      <c r="PBA58" s="41"/>
      <c r="PBL58" s="88"/>
      <c r="PBM58" s="88"/>
      <c r="PBO58" s="88"/>
      <c r="PBT58" s="41"/>
      <c r="PCE58" s="88"/>
      <c r="PCF58" s="88"/>
      <c r="PCH58" s="88"/>
      <c r="PCM58" s="41"/>
      <c r="PCX58" s="88"/>
      <c r="PCY58" s="88"/>
      <c r="PDA58" s="88"/>
      <c r="PDF58" s="41"/>
      <c r="PDQ58" s="88"/>
      <c r="PDR58" s="88"/>
      <c r="PDT58" s="88"/>
      <c r="PDY58" s="41"/>
      <c r="PEJ58" s="88"/>
      <c r="PEK58" s="88"/>
      <c r="PEM58" s="88"/>
      <c r="PER58" s="41"/>
      <c r="PFC58" s="88"/>
      <c r="PFD58" s="88"/>
      <c r="PFF58" s="88"/>
      <c r="PFK58" s="41"/>
      <c r="PFV58" s="88"/>
      <c r="PFW58" s="88"/>
      <c r="PFY58" s="88"/>
      <c r="PGD58" s="41"/>
      <c r="PGO58" s="88"/>
      <c r="PGP58" s="88"/>
      <c r="PGR58" s="88"/>
      <c r="PGW58" s="41"/>
      <c r="PHH58" s="88"/>
      <c r="PHI58" s="88"/>
      <c r="PHK58" s="88"/>
      <c r="PHP58" s="41"/>
      <c r="PIA58" s="88"/>
      <c r="PIB58" s="88"/>
      <c r="PID58" s="88"/>
      <c r="PII58" s="41"/>
      <c r="PIT58" s="88"/>
      <c r="PIU58" s="88"/>
      <c r="PIW58" s="88"/>
      <c r="PJB58" s="41"/>
      <c r="PJM58" s="88"/>
      <c r="PJN58" s="88"/>
      <c r="PJP58" s="88"/>
      <c r="PJU58" s="41"/>
      <c r="PKF58" s="88"/>
      <c r="PKG58" s="88"/>
      <c r="PKI58" s="88"/>
      <c r="PKN58" s="41"/>
      <c r="PKY58" s="88"/>
      <c r="PKZ58" s="88"/>
      <c r="PLB58" s="88"/>
      <c r="PLG58" s="41"/>
      <c r="PLR58" s="88"/>
      <c r="PLS58" s="88"/>
      <c r="PLU58" s="88"/>
      <c r="PLZ58" s="41"/>
      <c r="PMK58" s="88"/>
      <c r="PML58" s="88"/>
      <c r="PMN58" s="88"/>
      <c r="PMS58" s="41"/>
      <c r="PND58" s="88"/>
      <c r="PNE58" s="88"/>
      <c r="PNG58" s="88"/>
      <c r="PNL58" s="41"/>
      <c r="PNW58" s="88"/>
      <c r="PNX58" s="88"/>
      <c r="PNZ58" s="88"/>
      <c r="POE58" s="41"/>
      <c r="POP58" s="88"/>
      <c r="POQ58" s="88"/>
      <c r="POS58" s="88"/>
      <c r="POX58" s="41"/>
      <c r="PPI58" s="88"/>
      <c r="PPJ58" s="88"/>
      <c r="PPL58" s="88"/>
      <c r="PPQ58" s="41"/>
      <c r="PQB58" s="88"/>
      <c r="PQC58" s="88"/>
      <c r="PQE58" s="88"/>
      <c r="PQJ58" s="41"/>
      <c r="PQU58" s="88"/>
      <c r="PQV58" s="88"/>
      <c r="PQX58" s="88"/>
      <c r="PRC58" s="41"/>
      <c r="PRN58" s="88"/>
      <c r="PRO58" s="88"/>
      <c r="PRQ58" s="88"/>
      <c r="PRV58" s="41"/>
      <c r="PSG58" s="88"/>
      <c r="PSH58" s="88"/>
      <c r="PSJ58" s="88"/>
      <c r="PSO58" s="41"/>
      <c r="PSZ58" s="88"/>
      <c r="PTA58" s="88"/>
      <c r="PTC58" s="88"/>
      <c r="PTH58" s="41"/>
      <c r="PTS58" s="88"/>
      <c r="PTT58" s="88"/>
      <c r="PTV58" s="88"/>
      <c r="PUA58" s="41"/>
      <c r="PUL58" s="88"/>
      <c r="PUM58" s="88"/>
      <c r="PUO58" s="88"/>
      <c r="PUT58" s="41"/>
      <c r="PVE58" s="88"/>
      <c r="PVF58" s="88"/>
      <c r="PVH58" s="88"/>
      <c r="PVM58" s="41"/>
      <c r="PVX58" s="88"/>
      <c r="PVY58" s="88"/>
      <c r="PWA58" s="88"/>
      <c r="PWF58" s="41"/>
      <c r="PWQ58" s="88"/>
      <c r="PWR58" s="88"/>
      <c r="PWT58" s="88"/>
      <c r="PWY58" s="41"/>
      <c r="PXJ58" s="88"/>
      <c r="PXK58" s="88"/>
      <c r="PXM58" s="88"/>
      <c r="PXR58" s="41"/>
      <c r="PYC58" s="88"/>
      <c r="PYD58" s="88"/>
      <c r="PYF58" s="88"/>
      <c r="PYK58" s="41"/>
      <c r="PYV58" s="88"/>
      <c r="PYW58" s="88"/>
      <c r="PYY58" s="88"/>
      <c r="PZD58" s="41"/>
      <c r="PZO58" s="88"/>
      <c r="PZP58" s="88"/>
      <c r="PZR58" s="88"/>
      <c r="PZW58" s="41"/>
      <c r="QAH58" s="88"/>
      <c r="QAI58" s="88"/>
      <c r="QAK58" s="88"/>
      <c r="QAP58" s="41"/>
      <c r="QBA58" s="88"/>
      <c r="QBB58" s="88"/>
      <c r="QBD58" s="88"/>
      <c r="QBI58" s="41"/>
      <c r="QBT58" s="88"/>
      <c r="QBU58" s="88"/>
      <c r="QBW58" s="88"/>
      <c r="QCB58" s="41"/>
      <c r="QCM58" s="88"/>
      <c r="QCN58" s="88"/>
      <c r="QCP58" s="88"/>
      <c r="QCU58" s="41"/>
      <c r="QDF58" s="88"/>
      <c r="QDG58" s="88"/>
      <c r="QDI58" s="88"/>
      <c r="QDN58" s="41"/>
      <c r="QDY58" s="88"/>
      <c r="QDZ58" s="88"/>
      <c r="QEB58" s="88"/>
      <c r="QEG58" s="41"/>
      <c r="QER58" s="88"/>
      <c r="QES58" s="88"/>
      <c r="QEU58" s="88"/>
      <c r="QEZ58" s="41"/>
      <c r="QFK58" s="88"/>
      <c r="QFL58" s="88"/>
      <c r="QFN58" s="88"/>
      <c r="QFS58" s="41"/>
      <c r="QGD58" s="88"/>
      <c r="QGE58" s="88"/>
      <c r="QGG58" s="88"/>
      <c r="QGL58" s="41"/>
      <c r="QGW58" s="88"/>
      <c r="QGX58" s="88"/>
      <c r="QGZ58" s="88"/>
      <c r="QHE58" s="41"/>
      <c r="QHP58" s="88"/>
      <c r="QHQ58" s="88"/>
      <c r="QHS58" s="88"/>
      <c r="QHX58" s="41"/>
      <c r="QII58" s="88"/>
      <c r="QIJ58" s="88"/>
      <c r="QIL58" s="88"/>
      <c r="QIQ58" s="41"/>
      <c r="QJB58" s="88"/>
      <c r="QJC58" s="88"/>
      <c r="QJE58" s="88"/>
      <c r="QJJ58" s="41"/>
      <c r="QJU58" s="88"/>
      <c r="QJV58" s="88"/>
      <c r="QJX58" s="88"/>
      <c r="QKC58" s="41"/>
      <c r="QKN58" s="88"/>
      <c r="QKO58" s="88"/>
      <c r="QKQ58" s="88"/>
      <c r="QKV58" s="41"/>
      <c r="QLG58" s="88"/>
      <c r="QLH58" s="88"/>
      <c r="QLJ58" s="88"/>
      <c r="QLO58" s="41"/>
      <c r="QLZ58" s="88"/>
      <c r="QMA58" s="88"/>
      <c r="QMC58" s="88"/>
      <c r="QMH58" s="41"/>
      <c r="QMS58" s="88"/>
      <c r="QMT58" s="88"/>
      <c r="QMV58" s="88"/>
      <c r="QNA58" s="41"/>
      <c r="QNL58" s="88"/>
      <c r="QNM58" s="88"/>
      <c r="QNO58" s="88"/>
      <c r="QNT58" s="41"/>
      <c r="QOE58" s="88"/>
      <c r="QOF58" s="88"/>
      <c r="QOH58" s="88"/>
      <c r="QOM58" s="41"/>
      <c r="QOX58" s="88"/>
      <c r="QOY58" s="88"/>
      <c r="QPA58" s="88"/>
      <c r="QPF58" s="41"/>
      <c r="QPQ58" s="88"/>
      <c r="QPR58" s="88"/>
      <c r="QPT58" s="88"/>
      <c r="QPY58" s="41"/>
      <c r="QQJ58" s="88"/>
      <c r="QQK58" s="88"/>
      <c r="QQM58" s="88"/>
      <c r="QQR58" s="41"/>
      <c r="QRC58" s="88"/>
      <c r="QRD58" s="88"/>
      <c r="QRF58" s="88"/>
      <c r="QRK58" s="41"/>
      <c r="QRV58" s="88"/>
      <c r="QRW58" s="88"/>
      <c r="QRY58" s="88"/>
      <c r="QSD58" s="41"/>
      <c r="QSO58" s="88"/>
      <c r="QSP58" s="88"/>
      <c r="QSR58" s="88"/>
      <c r="QSW58" s="41"/>
      <c r="QTH58" s="88"/>
      <c r="QTI58" s="88"/>
      <c r="QTK58" s="88"/>
      <c r="QTP58" s="41"/>
      <c r="QUA58" s="88"/>
      <c r="QUB58" s="88"/>
      <c r="QUD58" s="88"/>
      <c r="QUI58" s="41"/>
      <c r="QUT58" s="88"/>
      <c r="QUU58" s="88"/>
      <c r="QUW58" s="88"/>
      <c r="QVB58" s="41"/>
      <c r="QVM58" s="88"/>
      <c r="QVN58" s="88"/>
      <c r="QVP58" s="88"/>
      <c r="QVU58" s="41"/>
      <c r="QWF58" s="88"/>
      <c r="QWG58" s="88"/>
      <c r="QWI58" s="88"/>
      <c r="QWN58" s="41"/>
      <c r="QWY58" s="88"/>
      <c r="QWZ58" s="88"/>
      <c r="QXB58" s="88"/>
      <c r="QXG58" s="41"/>
      <c r="QXR58" s="88"/>
      <c r="QXS58" s="88"/>
      <c r="QXU58" s="88"/>
      <c r="QXZ58" s="41"/>
      <c r="QYK58" s="88"/>
      <c r="QYL58" s="88"/>
      <c r="QYN58" s="88"/>
      <c r="QYS58" s="41"/>
      <c r="QZD58" s="88"/>
      <c r="QZE58" s="88"/>
      <c r="QZG58" s="88"/>
      <c r="QZL58" s="41"/>
      <c r="QZW58" s="88"/>
      <c r="QZX58" s="88"/>
      <c r="QZZ58" s="88"/>
      <c r="RAE58" s="41"/>
      <c r="RAP58" s="88"/>
      <c r="RAQ58" s="88"/>
      <c r="RAS58" s="88"/>
      <c r="RAX58" s="41"/>
      <c r="RBI58" s="88"/>
      <c r="RBJ58" s="88"/>
      <c r="RBL58" s="88"/>
      <c r="RBQ58" s="41"/>
      <c r="RCB58" s="88"/>
      <c r="RCC58" s="88"/>
      <c r="RCE58" s="88"/>
      <c r="RCJ58" s="41"/>
      <c r="RCU58" s="88"/>
      <c r="RCV58" s="88"/>
      <c r="RCX58" s="88"/>
      <c r="RDC58" s="41"/>
      <c r="RDN58" s="88"/>
      <c r="RDO58" s="88"/>
      <c r="RDQ58" s="88"/>
      <c r="RDV58" s="41"/>
      <c r="REG58" s="88"/>
      <c r="REH58" s="88"/>
      <c r="REJ58" s="88"/>
      <c r="REO58" s="41"/>
      <c r="REZ58" s="88"/>
      <c r="RFA58" s="88"/>
      <c r="RFC58" s="88"/>
      <c r="RFH58" s="41"/>
      <c r="RFS58" s="88"/>
      <c r="RFT58" s="88"/>
      <c r="RFV58" s="88"/>
      <c r="RGA58" s="41"/>
      <c r="RGL58" s="88"/>
      <c r="RGM58" s="88"/>
      <c r="RGO58" s="88"/>
      <c r="RGT58" s="41"/>
      <c r="RHE58" s="88"/>
      <c r="RHF58" s="88"/>
      <c r="RHH58" s="88"/>
      <c r="RHM58" s="41"/>
      <c r="RHX58" s="88"/>
      <c r="RHY58" s="88"/>
      <c r="RIA58" s="88"/>
      <c r="RIF58" s="41"/>
      <c r="RIQ58" s="88"/>
      <c r="RIR58" s="88"/>
      <c r="RIT58" s="88"/>
      <c r="RIY58" s="41"/>
      <c r="RJJ58" s="88"/>
      <c r="RJK58" s="88"/>
      <c r="RJM58" s="88"/>
      <c r="RJR58" s="41"/>
      <c r="RKC58" s="88"/>
      <c r="RKD58" s="88"/>
      <c r="RKF58" s="88"/>
      <c r="RKK58" s="41"/>
      <c r="RKV58" s="88"/>
      <c r="RKW58" s="88"/>
      <c r="RKY58" s="88"/>
      <c r="RLD58" s="41"/>
      <c r="RLO58" s="88"/>
      <c r="RLP58" s="88"/>
      <c r="RLR58" s="88"/>
      <c r="RLW58" s="41"/>
      <c r="RMH58" s="88"/>
      <c r="RMI58" s="88"/>
      <c r="RMK58" s="88"/>
      <c r="RMP58" s="41"/>
      <c r="RNA58" s="88"/>
      <c r="RNB58" s="88"/>
      <c r="RND58" s="88"/>
      <c r="RNI58" s="41"/>
      <c r="RNT58" s="88"/>
      <c r="RNU58" s="88"/>
      <c r="RNW58" s="88"/>
      <c r="ROB58" s="41"/>
      <c r="ROM58" s="88"/>
      <c r="RON58" s="88"/>
      <c r="ROP58" s="88"/>
      <c r="ROU58" s="41"/>
      <c r="RPF58" s="88"/>
      <c r="RPG58" s="88"/>
      <c r="RPI58" s="88"/>
      <c r="RPN58" s="41"/>
      <c r="RPY58" s="88"/>
      <c r="RPZ58" s="88"/>
      <c r="RQB58" s="88"/>
      <c r="RQG58" s="41"/>
      <c r="RQR58" s="88"/>
      <c r="RQS58" s="88"/>
      <c r="RQU58" s="88"/>
      <c r="RQZ58" s="41"/>
      <c r="RRK58" s="88"/>
      <c r="RRL58" s="88"/>
      <c r="RRN58" s="88"/>
      <c r="RRS58" s="41"/>
      <c r="RSD58" s="88"/>
      <c r="RSE58" s="88"/>
      <c r="RSG58" s="88"/>
      <c r="RSL58" s="41"/>
      <c r="RSW58" s="88"/>
      <c r="RSX58" s="88"/>
      <c r="RSZ58" s="88"/>
      <c r="RTE58" s="41"/>
      <c r="RTP58" s="88"/>
      <c r="RTQ58" s="88"/>
      <c r="RTS58" s="88"/>
      <c r="RTX58" s="41"/>
      <c r="RUI58" s="88"/>
      <c r="RUJ58" s="88"/>
      <c r="RUL58" s="88"/>
      <c r="RUQ58" s="41"/>
      <c r="RVB58" s="88"/>
      <c r="RVC58" s="88"/>
      <c r="RVE58" s="88"/>
      <c r="RVJ58" s="41"/>
      <c r="RVU58" s="88"/>
      <c r="RVV58" s="88"/>
      <c r="RVX58" s="88"/>
      <c r="RWC58" s="41"/>
      <c r="RWN58" s="88"/>
      <c r="RWO58" s="88"/>
      <c r="RWQ58" s="88"/>
      <c r="RWV58" s="41"/>
      <c r="RXG58" s="88"/>
      <c r="RXH58" s="88"/>
      <c r="RXJ58" s="88"/>
      <c r="RXO58" s="41"/>
      <c r="RXZ58" s="88"/>
      <c r="RYA58" s="88"/>
      <c r="RYC58" s="88"/>
      <c r="RYH58" s="41"/>
      <c r="RYS58" s="88"/>
      <c r="RYT58" s="88"/>
      <c r="RYV58" s="88"/>
      <c r="RZA58" s="41"/>
      <c r="RZL58" s="88"/>
      <c r="RZM58" s="88"/>
      <c r="RZO58" s="88"/>
      <c r="RZT58" s="41"/>
      <c r="SAE58" s="88"/>
      <c r="SAF58" s="88"/>
      <c r="SAH58" s="88"/>
      <c r="SAM58" s="41"/>
      <c r="SAX58" s="88"/>
      <c r="SAY58" s="88"/>
      <c r="SBA58" s="88"/>
      <c r="SBF58" s="41"/>
      <c r="SBQ58" s="88"/>
      <c r="SBR58" s="88"/>
      <c r="SBT58" s="88"/>
      <c r="SBY58" s="41"/>
      <c r="SCJ58" s="88"/>
      <c r="SCK58" s="88"/>
      <c r="SCM58" s="88"/>
      <c r="SCR58" s="41"/>
      <c r="SDC58" s="88"/>
      <c r="SDD58" s="88"/>
      <c r="SDF58" s="88"/>
      <c r="SDK58" s="41"/>
      <c r="SDV58" s="88"/>
      <c r="SDW58" s="88"/>
      <c r="SDY58" s="88"/>
      <c r="SED58" s="41"/>
      <c r="SEO58" s="88"/>
      <c r="SEP58" s="88"/>
      <c r="SER58" s="88"/>
      <c r="SEW58" s="41"/>
      <c r="SFH58" s="88"/>
      <c r="SFI58" s="88"/>
      <c r="SFK58" s="88"/>
      <c r="SFP58" s="41"/>
      <c r="SGA58" s="88"/>
      <c r="SGB58" s="88"/>
      <c r="SGD58" s="88"/>
      <c r="SGI58" s="41"/>
      <c r="SGT58" s="88"/>
      <c r="SGU58" s="88"/>
      <c r="SGW58" s="88"/>
      <c r="SHB58" s="41"/>
      <c r="SHM58" s="88"/>
      <c r="SHN58" s="88"/>
      <c r="SHP58" s="88"/>
      <c r="SHU58" s="41"/>
      <c r="SIF58" s="88"/>
      <c r="SIG58" s="88"/>
      <c r="SII58" s="88"/>
      <c r="SIN58" s="41"/>
      <c r="SIY58" s="88"/>
      <c r="SIZ58" s="88"/>
      <c r="SJB58" s="88"/>
      <c r="SJG58" s="41"/>
      <c r="SJR58" s="88"/>
      <c r="SJS58" s="88"/>
      <c r="SJU58" s="88"/>
      <c r="SJZ58" s="41"/>
      <c r="SKK58" s="88"/>
      <c r="SKL58" s="88"/>
      <c r="SKN58" s="88"/>
      <c r="SKS58" s="41"/>
      <c r="SLD58" s="88"/>
      <c r="SLE58" s="88"/>
      <c r="SLG58" s="88"/>
      <c r="SLL58" s="41"/>
      <c r="SLW58" s="88"/>
      <c r="SLX58" s="88"/>
      <c r="SLZ58" s="88"/>
      <c r="SME58" s="41"/>
      <c r="SMP58" s="88"/>
      <c r="SMQ58" s="88"/>
      <c r="SMS58" s="88"/>
      <c r="SMX58" s="41"/>
      <c r="SNI58" s="88"/>
      <c r="SNJ58" s="88"/>
      <c r="SNL58" s="88"/>
      <c r="SNQ58" s="41"/>
      <c r="SOB58" s="88"/>
      <c r="SOC58" s="88"/>
      <c r="SOE58" s="88"/>
      <c r="SOJ58" s="41"/>
      <c r="SOU58" s="88"/>
      <c r="SOV58" s="88"/>
      <c r="SOX58" s="88"/>
      <c r="SPC58" s="41"/>
      <c r="SPN58" s="88"/>
      <c r="SPO58" s="88"/>
      <c r="SPQ58" s="88"/>
      <c r="SPV58" s="41"/>
      <c r="SQG58" s="88"/>
      <c r="SQH58" s="88"/>
      <c r="SQJ58" s="88"/>
      <c r="SQO58" s="41"/>
      <c r="SQZ58" s="88"/>
      <c r="SRA58" s="88"/>
      <c r="SRC58" s="88"/>
      <c r="SRH58" s="41"/>
      <c r="SRS58" s="88"/>
      <c r="SRT58" s="88"/>
      <c r="SRV58" s="88"/>
      <c r="SSA58" s="41"/>
      <c r="SSL58" s="88"/>
      <c r="SSM58" s="88"/>
      <c r="SSO58" s="88"/>
      <c r="SST58" s="41"/>
      <c r="STE58" s="88"/>
      <c r="STF58" s="88"/>
      <c r="STH58" s="88"/>
      <c r="STM58" s="41"/>
      <c r="STX58" s="88"/>
      <c r="STY58" s="88"/>
      <c r="SUA58" s="88"/>
      <c r="SUF58" s="41"/>
      <c r="SUQ58" s="88"/>
      <c r="SUR58" s="88"/>
      <c r="SUT58" s="88"/>
      <c r="SUY58" s="41"/>
      <c r="SVJ58" s="88"/>
      <c r="SVK58" s="88"/>
      <c r="SVM58" s="88"/>
      <c r="SVR58" s="41"/>
      <c r="SWC58" s="88"/>
      <c r="SWD58" s="88"/>
      <c r="SWF58" s="88"/>
      <c r="SWK58" s="41"/>
      <c r="SWV58" s="88"/>
      <c r="SWW58" s="88"/>
      <c r="SWY58" s="88"/>
      <c r="SXD58" s="41"/>
      <c r="SXO58" s="88"/>
      <c r="SXP58" s="88"/>
      <c r="SXR58" s="88"/>
      <c r="SXW58" s="41"/>
      <c r="SYH58" s="88"/>
      <c r="SYI58" s="88"/>
      <c r="SYK58" s="88"/>
      <c r="SYP58" s="41"/>
      <c r="SZA58" s="88"/>
      <c r="SZB58" s="88"/>
      <c r="SZD58" s="88"/>
      <c r="SZI58" s="41"/>
      <c r="SZT58" s="88"/>
      <c r="SZU58" s="88"/>
      <c r="SZW58" s="88"/>
      <c r="TAB58" s="41"/>
      <c r="TAM58" s="88"/>
      <c r="TAN58" s="88"/>
      <c r="TAP58" s="88"/>
      <c r="TAU58" s="41"/>
      <c r="TBF58" s="88"/>
      <c r="TBG58" s="88"/>
      <c r="TBI58" s="88"/>
      <c r="TBN58" s="41"/>
      <c r="TBY58" s="88"/>
      <c r="TBZ58" s="88"/>
      <c r="TCB58" s="88"/>
      <c r="TCG58" s="41"/>
      <c r="TCR58" s="88"/>
      <c r="TCS58" s="88"/>
      <c r="TCU58" s="88"/>
      <c r="TCZ58" s="41"/>
      <c r="TDK58" s="88"/>
      <c r="TDL58" s="88"/>
      <c r="TDN58" s="88"/>
      <c r="TDS58" s="41"/>
      <c r="TED58" s="88"/>
      <c r="TEE58" s="88"/>
      <c r="TEG58" s="88"/>
      <c r="TEL58" s="41"/>
      <c r="TEW58" s="88"/>
      <c r="TEX58" s="88"/>
      <c r="TEZ58" s="88"/>
      <c r="TFE58" s="41"/>
      <c r="TFP58" s="88"/>
      <c r="TFQ58" s="88"/>
      <c r="TFS58" s="88"/>
      <c r="TFX58" s="41"/>
      <c r="TGI58" s="88"/>
      <c r="TGJ58" s="88"/>
      <c r="TGL58" s="88"/>
      <c r="TGQ58" s="41"/>
      <c r="THB58" s="88"/>
      <c r="THC58" s="88"/>
      <c r="THE58" s="88"/>
      <c r="THJ58" s="41"/>
      <c r="THU58" s="88"/>
      <c r="THV58" s="88"/>
      <c r="THX58" s="88"/>
      <c r="TIC58" s="41"/>
      <c r="TIN58" s="88"/>
      <c r="TIO58" s="88"/>
      <c r="TIQ58" s="88"/>
      <c r="TIV58" s="41"/>
      <c r="TJG58" s="88"/>
      <c r="TJH58" s="88"/>
      <c r="TJJ58" s="88"/>
      <c r="TJO58" s="41"/>
      <c r="TJZ58" s="88"/>
      <c r="TKA58" s="88"/>
      <c r="TKC58" s="88"/>
      <c r="TKH58" s="41"/>
      <c r="TKS58" s="88"/>
      <c r="TKT58" s="88"/>
      <c r="TKV58" s="88"/>
      <c r="TLA58" s="41"/>
      <c r="TLL58" s="88"/>
      <c r="TLM58" s="88"/>
      <c r="TLO58" s="88"/>
      <c r="TLT58" s="41"/>
      <c r="TME58" s="88"/>
      <c r="TMF58" s="88"/>
      <c r="TMH58" s="88"/>
      <c r="TMM58" s="41"/>
      <c r="TMX58" s="88"/>
      <c r="TMY58" s="88"/>
      <c r="TNA58" s="88"/>
      <c r="TNF58" s="41"/>
      <c r="TNQ58" s="88"/>
      <c r="TNR58" s="88"/>
      <c r="TNT58" s="88"/>
      <c r="TNY58" s="41"/>
      <c r="TOJ58" s="88"/>
      <c r="TOK58" s="88"/>
      <c r="TOM58" s="88"/>
      <c r="TOR58" s="41"/>
      <c r="TPC58" s="88"/>
      <c r="TPD58" s="88"/>
      <c r="TPF58" s="88"/>
      <c r="TPK58" s="41"/>
      <c r="TPV58" s="88"/>
      <c r="TPW58" s="88"/>
      <c r="TPY58" s="88"/>
      <c r="TQD58" s="41"/>
      <c r="TQO58" s="88"/>
      <c r="TQP58" s="88"/>
      <c r="TQR58" s="88"/>
      <c r="TQW58" s="41"/>
      <c r="TRH58" s="88"/>
      <c r="TRI58" s="88"/>
      <c r="TRK58" s="88"/>
      <c r="TRP58" s="41"/>
      <c r="TSA58" s="88"/>
      <c r="TSB58" s="88"/>
      <c r="TSD58" s="88"/>
      <c r="TSI58" s="41"/>
      <c r="TST58" s="88"/>
      <c r="TSU58" s="88"/>
      <c r="TSW58" s="88"/>
      <c r="TTB58" s="41"/>
      <c r="TTM58" s="88"/>
      <c r="TTN58" s="88"/>
      <c r="TTP58" s="88"/>
      <c r="TTU58" s="41"/>
      <c r="TUF58" s="88"/>
      <c r="TUG58" s="88"/>
      <c r="TUI58" s="88"/>
      <c r="TUN58" s="41"/>
      <c r="TUY58" s="88"/>
      <c r="TUZ58" s="88"/>
      <c r="TVB58" s="88"/>
      <c r="TVG58" s="41"/>
      <c r="TVR58" s="88"/>
      <c r="TVS58" s="88"/>
      <c r="TVU58" s="88"/>
      <c r="TVZ58" s="41"/>
      <c r="TWK58" s="88"/>
      <c r="TWL58" s="88"/>
      <c r="TWN58" s="88"/>
      <c r="TWS58" s="41"/>
      <c r="TXD58" s="88"/>
      <c r="TXE58" s="88"/>
      <c r="TXG58" s="88"/>
      <c r="TXL58" s="41"/>
      <c r="TXW58" s="88"/>
      <c r="TXX58" s="88"/>
      <c r="TXZ58" s="88"/>
      <c r="TYE58" s="41"/>
      <c r="TYP58" s="88"/>
      <c r="TYQ58" s="88"/>
      <c r="TYS58" s="88"/>
      <c r="TYX58" s="41"/>
      <c r="TZI58" s="88"/>
      <c r="TZJ58" s="88"/>
      <c r="TZL58" s="88"/>
      <c r="TZQ58" s="41"/>
      <c r="UAB58" s="88"/>
      <c r="UAC58" s="88"/>
      <c r="UAE58" s="88"/>
      <c r="UAJ58" s="41"/>
      <c r="UAU58" s="88"/>
      <c r="UAV58" s="88"/>
      <c r="UAX58" s="88"/>
      <c r="UBC58" s="41"/>
      <c r="UBN58" s="88"/>
      <c r="UBO58" s="88"/>
      <c r="UBQ58" s="88"/>
      <c r="UBV58" s="41"/>
      <c r="UCG58" s="88"/>
      <c r="UCH58" s="88"/>
      <c r="UCJ58" s="88"/>
      <c r="UCO58" s="41"/>
      <c r="UCZ58" s="88"/>
      <c r="UDA58" s="88"/>
      <c r="UDC58" s="88"/>
      <c r="UDH58" s="41"/>
      <c r="UDS58" s="88"/>
      <c r="UDT58" s="88"/>
      <c r="UDV58" s="88"/>
      <c r="UEA58" s="41"/>
      <c r="UEL58" s="88"/>
      <c r="UEM58" s="88"/>
      <c r="UEO58" s="88"/>
      <c r="UET58" s="41"/>
      <c r="UFE58" s="88"/>
      <c r="UFF58" s="88"/>
      <c r="UFH58" s="88"/>
      <c r="UFM58" s="41"/>
      <c r="UFX58" s="88"/>
      <c r="UFY58" s="88"/>
      <c r="UGA58" s="88"/>
      <c r="UGF58" s="41"/>
      <c r="UGQ58" s="88"/>
      <c r="UGR58" s="88"/>
      <c r="UGT58" s="88"/>
      <c r="UGY58" s="41"/>
      <c r="UHJ58" s="88"/>
      <c r="UHK58" s="88"/>
      <c r="UHM58" s="88"/>
      <c r="UHR58" s="41"/>
      <c r="UIC58" s="88"/>
      <c r="UID58" s="88"/>
      <c r="UIF58" s="88"/>
      <c r="UIK58" s="41"/>
      <c r="UIV58" s="88"/>
      <c r="UIW58" s="88"/>
      <c r="UIY58" s="88"/>
      <c r="UJD58" s="41"/>
      <c r="UJO58" s="88"/>
      <c r="UJP58" s="88"/>
      <c r="UJR58" s="88"/>
      <c r="UJW58" s="41"/>
      <c r="UKH58" s="88"/>
      <c r="UKI58" s="88"/>
      <c r="UKK58" s="88"/>
      <c r="UKP58" s="41"/>
      <c r="ULA58" s="88"/>
      <c r="ULB58" s="88"/>
      <c r="ULD58" s="88"/>
      <c r="ULI58" s="41"/>
      <c r="ULT58" s="88"/>
      <c r="ULU58" s="88"/>
      <c r="ULW58" s="88"/>
      <c r="UMB58" s="41"/>
      <c r="UMM58" s="88"/>
      <c r="UMN58" s="88"/>
      <c r="UMP58" s="88"/>
      <c r="UMU58" s="41"/>
      <c r="UNF58" s="88"/>
      <c r="UNG58" s="88"/>
      <c r="UNI58" s="88"/>
      <c r="UNN58" s="41"/>
      <c r="UNY58" s="88"/>
      <c r="UNZ58" s="88"/>
      <c r="UOB58" s="88"/>
      <c r="UOG58" s="41"/>
      <c r="UOR58" s="88"/>
      <c r="UOS58" s="88"/>
      <c r="UOU58" s="88"/>
      <c r="UOZ58" s="41"/>
      <c r="UPK58" s="88"/>
      <c r="UPL58" s="88"/>
      <c r="UPN58" s="88"/>
      <c r="UPS58" s="41"/>
      <c r="UQD58" s="88"/>
      <c r="UQE58" s="88"/>
      <c r="UQG58" s="88"/>
      <c r="UQL58" s="41"/>
      <c r="UQW58" s="88"/>
      <c r="UQX58" s="88"/>
      <c r="UQZ58" s="88"/>
      <c r="URE58" s="41"/>
      <c r="URP58" s="88"/>
      <c r="URQ58" s="88"/>
      <c r="URS58" s="88"/>
      <c r="URX58" s="41"/>
      <c r="USI58" s="88"/>
      <c r="USJ58" s="88"/>
      <c r="USL58" s="88"/>
      <c r="USQ58" s="41"/>
      <c r="UTB58" s="88"/>
      <c r="UTC58" s="88"/>
      <c r="UTE58" s="88"/>
      <c r="UTJ58" s="41"/>
      <c r="UTU58" s="88"/>
      <c r="UTV58" s="88"/>
      <c r="UTX58" s="88"/>
      <c r="UUC58" s="41"/>
      <c r="UUN58" s="88"/>
      <c r="UUO58" s="88"/>
      <c r="UUQ58" s="88"/>
      <c r="UUV58" s="41"/>
      <c r="UVG58" s="88"/>
      <c r="UVH58" s="88"/>
      <c r="UVJ58" s="88"/>
      <c r="UVO58" s="41"/>
      <c r="UVZ58" s="88"/>
      <c r="UWA58" s="88"/>
      <c r="UWC58" s="88"/>
      <c r="UWH58" s="41"/>
      <c r="UWS58" s="88"/>
      <c r="UWT58" s="88"/>
      <c r="UWV58" s="88"/>
      <c r="UXA58" s="41"/>
      <c r="UXL58" s="88"/>
      <c r="UXM58" s="88"/>
      <c r="UXO58" s="88"/>
      <c r="UXT58" s="41"/>
      <c r="UYE58" s="88"/>
      <c r="UYF58" s="88"/>
      <c r="UYH58" s="88"/>
      <c r="UYM58" s="41"/>
      <c r="UYX58" s="88"/>
      <c r="UYY58" s="88"/>
      <c r="UZA58" s="88"/>
      <c r="UZF58" s="41"/>
      <c r="UZQ58" s="88"/>
      <c r="UZR58" s="88"/>
      <c r="UZT58" s="88"/>
      <c r="UZY58" s="41"/>
      <c r="VAJ58" s="88"/>
      <c r="VAK58" s="88"/>
      <c r="VAM58" s="88"/>
      <c r="VAR58" s="41"/>
      <c r="VBC58" s="88"/>
      <c r="VBD58" s="88"/>
      <c r="VBF58" s="88"/>
      <c r="VBK58" s="41"/>
      <c r="VBV58" s="88"/>
      <c r="VBW58" s="88"/>
      <c r="VBY58" s="88"/>
      <c r="VCD58" s="41"/>
      <c r="VCO58" s="88"/>
      <c r="VCP58" s="88"/>
      <c r="VCR58" s="88"/>
      <c r="VCW58" s="41"/>
      <c r="VDH58" s="88"/>
      <c r="VDI58" s="88"/>
      <c r="VDK58" s="88"/>
      <c r="VDP58" s="41"/>
      <c r="VEA58" s="88"/>
      <c r="VEB58" s="88"/>
      <c r="VED58" s="88"/>
      <c r="VEI58" s="41"/>
      <c r="VET58" s="88"/>
      <c r="VEU58" s="88"/>
      <c r="VEW58" s="88"/>
      <c r="VFB58" s="41"/>
      <c r="VFM58" s="88"/>
      <c r="VFN58" s="88"/>
      <c r="VFP58" s="88"/>
      <c r="VFU58" s="41"/>
      <c r="VGF58" s="88"/>
      <c r="VGG58" s="88"/>
      <c r="VGI58" s="88"/>
      <c r="VGN58" s="41"/>
      <c r="VGY58" s="88"/>
      <c r="VGZ58" s="88"/>
      <c r="VHB58" s="88"/>
      <c r="VHG58" s="41"/>
      <c r="VHR58" s="88"/>
      <c r="VHS58" s="88"/>
      <c r="VHU58" s="88"/>
      <c r="VHZ58" s="41"/>
      <c r="VIK58" s="88"/>
      <c r="VIL58" s="88"/>
      <c r="VIN58" s="88"/>
      <c r="VIS58" s="41"/>
      <c r="VJD58" s="88"/>
      <c r="VJE58" s="88"/>
      <c r="VJG58" s="88"/>
      <c r="VJL58" s="41"/>
      <c r="VJW58" s="88"/>
      <c r="VJX58" s="88"/>
      <c r="VJZ58" s="88"/>
      <c r="VKE58" s="41"/>
      <c r="VKP58" s="88"/>
      <c r="VKQ58" s="88"/>
      <c r="VKS58" s="88"/>
      <c r="VKX58" s="41"/>
      <c r="VLI58" s="88"/>
      <c r="VLJ58" s="88"/>
      <c r="VLL58" s="88"/>
      <c r="VLQ58" s="41"/>
      <c r="VMB58" s="88"/>
      <c r="VMC58" s="88"/>
      <c r="VME58" s="88"/>
      <c r="VMJ58" s="41"/>
      <c r="VMU58" s="88"/>
      <c r="VMV58" s="88"/>
      <c r="VMX58" s="88"/>
      <c r="VNC58" s="41"/>
      <c r="VNN58" s="88"/>
      <c r="VNO58" s="88"/>
      <c r="VNQ58" s="88"/>
      <c r="VNV58" s="41"/>
      <c r="VOG58" s="88"/>
      <c r="VOH58" s="88"/>
      <c r="VOJ58" s="88"/>
      <c r="VOO58" s="41"/>
      <c r="VOZ58" s="88"/>
      <c r="VPA58" s="88"/>
      <c r="VPC58" s="88"/>
      <c r="VPH58" s="41"/>
      <c r="VPS58" s="88"/>
      <c r="VPT58" s="88"/>
      <c r="VPV58" s="88"/>
      <c r="VQA58" s="41"/>
      <c r="VQL58" s="88"/>
      <c r="VQM58" s="88"/>
      <c r="VQO58" s="88"/>
      <c r="VQT58" s="41"/>
      <c r="VRE58" s="88"/>
      <c r="VRF58" s="88"/>
      <c r="VRH58" s="88"/>
      <c r="VRM58" s="41"/>
      <c r="VRX58" s="88"/>
      <c r="VRY58" s="88"/>
      <c r="VSA58" s="88"/>
      <c r="VSF58" s="41"/>
      <c r="VSQ58" s="88"/>
      <c r="VSR58" s="88"/>
      <c r="VST58" s="88"/>
      <c r="VSY58" s="41"/>
      <c r="VTJ58" s="88"/>
      <c r="VTK58" s="88"/>
      <c r="VTM58" s="88"/>
      <c r="VTR58" s="41"/>
      <c r="VUC58" s="88"/>
      <c r="VUD58" s="88"/>
      <c r="VUF58" s="88"/>
      <c r="VUK58" s="41"/>
      <c r="VUV58" s="88"/>
      <c r="VUW58" s="88"/>
      <c r="VUY58" s="88"/>
      <c r="VVD58" s="41"/>
      <c r="VVO58" s="88"/>
      <c r="VVP58" s="88"/>
      <c r="VVR58" s="88"/>
      <c r="VVW58" s="41"/>
      <c r="VWH58" s="88"/>
      <c r="VWI58" s="88"/>
      <c r="VWK58" s="88"/>
      <c r="VWP58" s="41"/>
      <c r="VXA58" s="88"/>
      <c r="VXB58" s="88"/>
      <c r="VXD58" s="88"/>
      <c r="VXI58" s="41"/>
      <c r="VXT58" s="88"/>
      <c r="VXU58" s="88"/>
      <c r="VXW58" s="88"/>
      <c r="VYB58" s="41"/>
      <c r="VYM58" s="88"/>
      <c r="VYN58" s="88"/>
      <c r="VYP58" s="88"/>
      <c r="VYU58" s="41"/>
      <c r="VZF58" s="88"/>
      <c r="VZG58" s="88"/>
      <c r="VZI58" s="88"/>
      <c r="VZN58" s="41"/>
      <c r="VZY58" s="88"/>
      <c r="VZZ58" s="88"/>
      <c r="WAB58" s="88"/>
      <c r="WAG58" s="41"/>
      <c r="WAR58" s="88"/>
      <c r="WAS58" s="88"/>
      <c r="WAU58" s="88"/>
      <c r="WAZ58" s="41"/>
      <c r="WBK58" s="88"/>
      <c r="WBL58" s="88"/>
      <c r="WBN58" s="88"/>
      <c r="WBS58" s="41"/>
      <c r="WCD58" s="88"/>
      <c r="WCE58" s="88"/>
      <c r="WCG58" s="88"/>
      <c r="WCL58" s="41"/>
      <c r="WCW58" s="88"/>
      <c r="WCX58" s="88"/>
      <c r="WCZ58" s="88"/>
      <c r="WDE58" s="41"/>
      <c r="WDP58" s="88"/>
      <c r="WDQ58" s="88"/>
      <c r="WDS58" s="88"/>
      <c r="WDX58" s="41"/>
      <c r="WEI58" s="88"/>
      <c r="WEJ58" s="88"/>
      <c r="WEL58" s="88"/>
      <c r="WEQ58" s="41"/>
      <c r="WFB58" s="88"/>
      <c r="WFC58" s="88"/>
      <c r="WFE58" s="88"/>
      <c r="WFJ58" s="41"/>
      <c r="WFU58" s="88"/>
      <c r="WFV58" s="88"/>
      <c r="WFX58" s="88"/>
      <c r="WGC58" s="41"/>
      <c r="WGN58" s="88"/>
      <c r="WGO58" s="88"/>
      <c r="WGQ58" s="88"/>
      <c r="WGV58" s="41"/>
      <c r="WHG58" s="88"/>
      <c r="WHH58" s="88"/>
      <c r="WHJ58" s="88"/>
      <c r="WHO58" s="41"/>
      <c r="WHZ58" s="88"/>
      <c r="WIA58" s="88"/>
      <c r="WIC58" s="88"/>
      <c r="WIH58" s="41"/>
      <c r="WIS58" s="88"/>
      <c r="WIT58" s="88"/>
      <c r="WIV58" s="88"/>
      <c r="WJA58" s="41"/>
      <c r="WJL58" s="88"/>
      <c r="WJM58" s="88"/>
      <c r="WJO58" s="88"/>
      <c r="WJT58" s="41"/>
      <c r="WKE58" s="88"/>
      <c r="WKF58" s="88"/>
      <c r="WKH58" s="88"/>
      <c r="WKM58" s="41"/>
      <c r="WKX58" s="88"/>
      <c r="WKY58" s="88"/>
      <c r="WLA58" s="88"/>
      <c r="WLF58" s="41"/>
      <c r="WLQ58" s="88"/>
      <c r="WLR58" s="88"/>
      <c r="WLT58" s="88"/>
      <c r="WLY58" s="41"/>
      <c r="WMJ58" s="88"/>
      <c r="WMK58" s="88"/>
      <c r="WMM58" s="88"/>
      <c r="WMR58" s="41"/>
      <c r="WNC58" s="88"/>
      <c r="WND58" s="88"/>
      <c r="WNF58" s="88"/>
      <c r="WNK58" s="41"/>
      <c r="WNV58" s="88"/>
      <c r="WNW58" s="88"/>
      <c r="WNY58" s="88"/>
      <c r="WOD58" s="41"/>
      <c r="WOO58" s="88"/>
      <c r="WOP58" s="88"/>
      <c r="WOR58" s="88"/>
      <c r="WOW58" s="41"/>
      <c r="WPH58" s="88"/>
      <c r="WPI58" s="88"/>
      <c r="WPK58" s="88"/>
      <c r="WPP58" s="41"/>
      <c r="WQA58" s="88"/>
      <c r="WQB58" s="88"/>
      <c r="WQD58" s="88"/>
      <c r="WQI58" s="41"/>
      <c r="WQT58" s="88"/>
      <c r="WQU58" s="88"/>
      <c r="WQW58" s="88"/>
      <c r="WRB58" s="41"/>
      <c r="WRM58" s="88"/>
      <c r="WRN58" s="88"/>
      <c r="WRP58" s="88"/>
      <c r="WRU58" s="41"/>
      <c r="WSF58" s="88"/>
      <c r="WSG58" s="88"/>
      <c r="WSI58" s="88"/>
      <c r="WSN58" s="41"/>
      <c r="WSY58" s="88"/>
      <c r="WSZ58" s="88"/>
      <c r="WTB58" s="88"/>
      <c r="WTG58" s="41"/>
      <c r="WTR58" s="88"/>
      <c r="WTS58" s="88"/>
      <c r="WTU58" s="88"/>
      <c r="WTZ58" s="41"/>
      <c r="WUK58" s="88"/>
      <c r="WUL58" s="88"/>
      <c r="WUN58" s="88"/>
      <c r="WUS58" s="41"/>
      <c r="WVD58" s="88"/>
      <c r="WVE58" s="88"/>
      <c r="WVG58" s="88"/>
      <c r="WVL58" s="41"/>
      <c r="WVW58" s="88"/>
      <c r="WVX58" s="88"/>
      <c r="WVZ58" s="88"/>
      <c r="WWE58" s="41"/>
      <c r="WWP58" s="88"/>
      <c r="WWQ58" s="88"/>
      <c r="WWS58" s="88"/>
      <c r="WWX58" s="41"/>
      <c r="WXI58" s="88"/>
      <c r="WXJ58" s="88"/>
      <c r="WXL58" s="88"/>
      <c r="WXQ58" s="41"/>
      <c r="WYB58" s="88"/>
      <c r="WYC58" s="88"/>
      <c r="WYE58" s="88"/>
      <c r="WYJ58" s="41"/>
      <c r="WYU58" s="88"/>
      <c r="WYV58" s="88"/>
      <c r="WYX58" s="88"/>
      <c r="WZC58" s="41"/>
      <c r="WZN58" s="88"/>
      <c r="WZO58" s="88"/>
      <c r="WZQ58" s="88"/>
      <c r="WZV58" s="41"/>
      <c r="XAG58" s="88"/>
      <c r="XAH58" s="88"/>
      <c r="XAJ58" s="88"/>
      <c r="XAO58" s="41"/>
      <c r="XAZ58" s="88"/>
      <c r="XBA58" s="88"/>
      <c r="XBC58" s="88"/>
      <c r="XBH58" s="41"/>
      <c r="XBS58" s="88"/>
      <c r="XBT58" s="88"/>
      <c r="XBV58" s="88"/>
      <c r="XCA58" s="41"/>
      <c r="XCL58" s="88"/>
      <c r="XCM58" s="88"/>
      <c r="XCO58" s="88"/>
      <c r="XCT58" s="41"/>
      <c r="XDE58" s="88"/>
      <c r="XDF58" s="88"/>
      <c r="XDH58" s="88"/>
      <c r="XDM58" s="41"/>
      <c r="XDX58" s="88"/>
      <c r="XDY58" s="88"/>
      <c r="XEA58" s="88"/>
      <c r="XEF58" s="41"/>
      <c r="XEQ58" s="88"/>
      <c r="XER58" s="88"/>
      <c r="XET58" s="88"/>
      <c r="XEY58" s="41"/>
    </row>
    <row r="59" spans="1:1022 1027:2048 2053:3072 3074:4086 4097:5112 5123:6138 6149:7164 7175:8190 8201:9216 9227:10237 10242:11263 11268:12287 12289:14327 14338:15353 15364:16379" s="87" customFormat="1" x14ac:dyDescent="0.15">
      <c r="A59" s="41"/>
      <c r="B59" s="37"/>
      <c r="C59" s="37"/>
      <c r="D59" s="37"/>
      <c r="E59" s="37"/>
      <c r="F59" s="37"/>
      <c r="G59" s="37"/>
      <c r="H59" s="37"/>
      <c r="I59" s="37"/>
      <c r="J59" s="37"/>
      <c r="K59" s="37"/>
      <c r="L59" s="38"/>
      <c r="M59" s="38"/>
      <c r="N59" s="37"/>
      <c r="O59" s="38"/>
      <c r="P59" s="37"/>
      <c r="Q59" s="37"/>
      <c r="R59" s="37"/>
      <c r="S59" s="89"/>
      <c r="T59" s="41"/>
      <c r="AE59" s="88"/>
      <c r="AF59" s="88"/>
      <c r="AH59" s="88"/>
      <c r="AM59" s="41"/>
      <c r="AX59" s="88"/>
      <c r="AY59" s="88"/>
      <c r="BA59" s="88"/>
      <c r="BF59" s="41"/>
      <c r="BQ59" s="88"/>
      <c r="BR59" s="88"/>
      <c r="BT59" s="88"/>
      <c r="BY59" s="41"/>
      <c r="CJ59" s="88"/>
      <c r="CK59" s="88"/>
      <c r="CM59" s="88"/>
      <c r="CR59" s="41"/>
      <c r="DC59" s="88"/>
      <c r="DD59" s="88"/>
      <c r="DF59" s="88"/>
      <c r="DK59" s="41"/>
      <c r="DV59" s="88"/>
      <c r="DW59" s="88"/>
      <c r="DY59" s="88"/>
      <c r="ED59" s="41"/>
      <c r="EO59" s="88"/>
      <c r="EP59" s="88"/>
      <c r="ER59" s="88"/>
      <c r="EW59" s="41"/>
      <c r="FH59" s="88"/>
      <c r="FI59" s="88"/>
      <c r="FK59" s="88"/>
      <c r="FP59" s="41"/>
      <c r="GA59" s="88"/>
      <c r="GB59" s="88"/>
      <c r="GD59" s="88"/>
      <c r="GI59" s="41"/>
      <c r="GT59" s="88"/>
      <c r="GU59" s="88"/>
      <c r="GW59" s="88"/>
      <c r="HB59" s="41"/>
      <c r="HM59" s="88"/>
      <c r="HN59" s="88"/>
      <c r="HP59" s="88"/>
      <c r="HU59" s="41"/>
      <c r="IF59" s="88"/>
      <c r="IG59" s="88"/>
      <c r="II59" s="88"/>
      <c r="IN59" s="41"/>
      <c r="IY59" s="88"/>
      <c r="IZ59" s="88"/>
      <c r="JB59" s="88"/>
      <c r="JG59" s="41"/>
      <c r="JR59" s="88"/>
      <c r="JS59" s="88"/>
      <c r="JU59" s="88"/>
      <c r="JZ59" s="41"/>
      <c r="KK59" s="88"/>
      <c r="KL59" s="88"/>
      <c r="KN59" s="88"/>
      <c r="KS59" s="41"/>
      <c r="LD59" s="88"/>
      <c r="LE59" s="88"/>
      <c r="LG59" s="88"/>
      <c r="LL59" s="41"/>
      <c r="LW59" s="88"/>
      <c r="LX59" s="88"/>
      <c r="LZ59" s="88"/>
      <c r="ME59" s="41"/>
      <c r="MP59" s="88"/>
      <c r="MQ59" s="88"/>
      <c r="MS59" s="88"/>
      <c r="MX59" s="41"/>
      <c r="NI59" s="88"/>
      <c r="NJ59" s="88"/>
      <c r="NL59" s="88"/>
      <c r="NQ59" s="41"/>
      <c r="OB59" s="88"/>
      <c r="OC59" s="88"/>
      <c r="OE59" s="88"/>
      <c r="OJ59" s="41"/>
      <c r="OU59" s="88"/>
      <c r="OV59" s="88"/>
      <c r="OX59" s="88"/>
      <c r="PC59" s="41"/>
      <c r="PN59" s="88"/>
      <c r="PO59" s="88"/>
      <c r="PQ59" s="88"/>
      <c r="PV59" s="41"/>
      <c r="QG59" s="88"/>
      <c r="QH59" s="88"/>
      <c r="QJ59" s="88"/>
      <c r="QO59" s="41"/>
      <c r="QZ59" s="88"/>
      <c r="RA59" s="88"/>
      <c r="RC59" s="88"/>
      <c r="RH59" s="41"/>
      <c r="RS59" s="88"/>
      <c r="RT59" s="88"/>
      <c r="RV59" s="88"/>
      <c r="SA59" s="41"/>
      <c r="SL59" s="88"/>
      <c r="SM59" s="88"/>
      <c r="SO59" s="88"/>
      <c r="ST59" s="41"/>
      <c r="TE59" s="88"/>
      <c r="TF59" s="88"/>
      <c r="TH59" s="88"/>
      <c r="TM59" s="41"/>
      <c r="TX59" s="88"/>
      <c r="TY59" s="88"/>
      <c r="UA59" s="88"/>
      <c r="UF59" s="41"/>
      <c r="UQ59" s="88"/>
      <c r="UR59" s="88"/>
      <c r="UT59" s="88"/>
      <c r="UY59" s="41"/>
      <c r="VJ59" s="88"/>
      <c r="VK59" s="88"/>
      <c r="VM59" s="88"/>
      <c r="VR59" s="41"/>
      <c r="WC59" s="88"/>
      <c r="WD59" s="88"/>
      <c r="WF59" s="88"/>
      <c r="WK59" s="41"/>
      <c r="WV59" s="88"/>
      <c r="WW59" s="88"/>
      <c r="WY59" s="88"/>
      <c r="XD59" s="41"/>
      <c r="XO59" s="88"/>
      <c r="XP59" s="88"/>
      <c r="XR59" s="88"/>
      <c r="XW59" s="41"/>
      <c r="YH59" s="88"/>
      <c r="YI59" s="88"/>
      <c r="YK59" s="88"/>
      <c r="YP59" s="41"/>
      <c r="ZA59" s="88"/>
      <c r="ZB59" s="88"/>
      <c r="ZD59" s="88"/>
      <c r="ZI59" s="41"/>
      <c r="ZT59" s="88"/>
      <c r="ZU59" s="88"/>
      <c r="ZW59" s="88"/>
      <c r="AAB59" s="41"/>
      <c r="AAM59" s="88"/>
      <c r="AAN59" s="88"/>
      <c r="AAP59" s="88"/>
      <c r="AAU59" s="41"/>
      <c r="ABF59" s="88"/>
      <c r="ABG59" s="88"/>
      <c r="ABI59" s="88"/>
      <c r="ABN59" s="41"/>
      <c r="ABY59" s="88"/>
      <c r="ABZ59" s="88"/>
      <c r="ACB59" s="88"/>
      <c r="ACG59" s="41"/>
      <c r="ACR59" s="88"/>
      <c r="ACS59" s="88"/>
      <c r="ACU59" s="88"/>
      <c r="ACZ59" s="41"/>
      <c r="ADK59" s="88"/>
      <c r="ADL59" s="88"/>
      <c r="ADN59" s="88"/>
      <c r="ADS59" s="41"/>
      <c r="AED59" s="88"/>
      <c r="AEE59" s="88"/>
      <c r="AEG59" s="88"/>
      <c r="AEL59" s="41"/>
      <c r="AEW59" s="88"/>
      <c r="AEX59" s="88"/>
      <c r="AEZ59" s="88"/>
      <c r="AFE59" s="41"/>
      <c r="AFP59" s="88"/>
      <c r="AFQ59" s="88"/>
      <c r="AFS59" s="88"/>
      <c r="AFX59" s="41"/>
      <c r="AGI59" s="88"/>
      <c r="AGJ59" s="88"/>
      <c r="AGL59" s="88"/>
      <c r="AGQ59" s="41"/>
      <c r="AHB59" s="88"/>
      <c r="AHC59" s="88"/>
      <c r="AHE59" s="88"/>
      <c r="AHJ59" s="41"/>
      <c r="AHU59" s="88"/>
      <c r="AHV59" s="88"/>
      <c r="AHX59" s="88"/>
      <c r="AIC59" s="41"/>
      <c r="AIN59" s="88"/>
      <c r="AIO59" s="88"/>
      <c r="AIQ59" s="88"/>
      <c r="AIV59" s="41"/>
      <c r="AJG59" s="88"/>
      <c r="AJH59" s="88"/>
      <c r="AJJ59" s="88"/>
      <c r="AJO59" s="41"/>
      <c r="AJZ59" s="88"/>
      <c r="AKA59" s="88"/>
      <c r="AKC59" s="88"/>
      <c r="AKH59" s="41"/>
      <c r="AKS59" s="88"/>
      <c r="AKT59" s="88"/>
      <c r="AKV59" s="88"/>
      <c r="ALA59" s="41"/>
      <c r="ALL59" s="88"/>
      <c r="ALM59" s="88"/>
      <c r="ALO59" s="88"/>
      <c r="ALT59" s="41"/>
      <c r="AME59" s="88"/>
      <c r="AMF59" s="88"/>
      <c r="AMH59" s="88"/>
      <c r="AMM59" s="41"/>
      <c r="AMX59" s="88"/>
      <c r="AMY59" s="88"/>
      <c r="ANA59" s="88"/>
      <c r="ANF59" s="41"/>
      <c r="ANQ59" s="88"/>
      <c r="ANR59" s="88"/>
      <c r="ANT59" s="88"/>
      <c r="ANY59" s="41"/>
      <c r="AOJ59" s="88"/>
      <c r="AOK59" s="88"/>
      <c r="AOM59" s="88"/>
      <c r="AOR59" s="41"/>
      <c r="APC59" s="88"/>
      <c r="APD59" s="88"/>
      <c r="APF59" s="88"/>
      <c r="APK59" s="41"/>
      <c r="APV59" s="88"/>
      <c r="APW59" s="88"/>
      <c r="APY59" s="88"/>
      <c r="AQD59" s="41"/>
      <c r="AQO59" s="88"/>
      <c r="AQP59" s="88"/>
      <c r="AQR59" s="88"/>
      <c r="AQW59" s="41"/>
      <c r="ARH59" s="88"/>
      <c r="ARI59" s="88"/>
      <c r="ARK59" s="88"/>
      <c r="ARP59" s="41"/>
      <c r="ASA59" s="88"/>
      <c r="ASB59" s="88"/>
      <c r="ASD59" s="88"/>
      <c r="ASI59" s="41"/>
      <c r="AST59" s="88"/>
      <c r="ASU59" s="88"/>
      <c r="ASW59" s="88"/>
      <c r="ATB59" s="41"/>
      <c r="ATM59" s="88"/>
      <c r="ATN59" s="88"/>
      <c r="ATP59" s="88"/>
      <c r="ATU59" s="41"/>
      <c r="AUF59" s="88"/>
      <c r="AUG59" s="88"/>
      <c r="AUI59" s="88"/>
      <c r="AUN59" s="41"/>
      <c r="AUY59" s="88"/>
      <c r="AUZ59" s="88"/>
      <c r="AVB59" s="88"/>
      <c r="AVG59" s="41"/>
      <c r="AVR59" s="88"/>
      <c r="AVS59" s="88"/>
      <c r="AVU59" s="88"/>
      <c r="AVZ59" s="41"/>
      <c r="AWK59" s="88"/>
      <c r="AWL59" s="88"/>
      <c r="AWN59" s="88"/>
      <c r="AWS59" s="41"/>
      <c r="AXD59" s="88"/>
      <c r="AXE59" s="88"/>
      <c r="AXG59" s="88"/>
      <c r="AXL59" s="41"/>
      <c r="AXW59" s="88"/>
      <c r="AXX59" s="88"/>
      <c r="AXZ59" s="88"/>
      <c r="AYE59" s="41"/>
      <c r="AYP59" s="88"/>
      <c r="AYQ59" s="88"/>
      <c r="AYS59" s="88"/>
      <c r="AYX59" s="41"/>
      <c r="AZI59" s="88"/>
      <c r="AZJ59" s="88"/>
      <c r="AZL59" s="88"/>
      <c r="AZQ59" s="41"/>
      <c r="BAB59" s="88"/>
      <c r="BAC59" s="88"/>
      <c r="BAE59" s="88"/>
      <c r="BAJ59" s="41"/>
      <c r="BAU59" s="88"/>
      <c r="BAV59" s="88"/>
      <c r="BAX59" s="88"/>
      <c r="BBC59" s="41"/>
      <c r="BBN59" s="88"/>
      <c r="BBO59" s="88"/>
      <c r="BBQ59" s="88"/>
      <c r="BBV59" s="41"/>
      <c r="BCG59" s="88"/>
      <c r="BCH59" s="88"/>
      <c r="BCJ59" s="88"/>
      <c r="BCO59" s="41"/>
      <c r="BCZ59" s="88"/>
      <c r="BDA59" s="88"/>
      <c r="BDC59" s="88"/>
      <c r="BDH59" s="41"/>
      <c r="BDS59" s="88"/>
      <c r="BDT59" s="88"/>
      <c r="BDV59" s="88"/>
      <c r="BEA59" s="41"/>
      <c r="BEL59" s="88"/>
      <c r="BEM59" s="88"/>
      <c r="BEO59" s="88"/>
      <c r="BET59" s="41"/>
      <c r="BFE59" s="88"/>
      <c r="BFF59" s="88"/>
      <c r="BFH59" s="88"/>
      <c r="BFM59" s="41"/>
      <c r="BFX59" s="88"/>
      <c r="BFY59" s="88"/>
      <c r="BGA59" s="88"/>
      <c r="BGF59" s="41"/>
      <c r="BGQ59" s="88"/>
      <c r="BGR59" s="88"/>
      <c r="BGT59" s="88"/>
      <c r="BGY59" s="41"/>
      <c r="BHJ59" s="88"/>
      <c r="BHK59" s="88"/>
      <c r="BHM59" s="88"/>
      <c r="BHR59" s="41"/>
      <c r="BIC59" s="88"/>
      <c r="BID59" s="88"/>
      <c r="BIF59" s="88"/>
      <c r="BIK59" s="41"/>
      <c r="BIV59" s="88"/>
      <c r="BIW59" s="88"/>
      <c r="BIY59" s="88"/>
      <c r="BJD59" s="41"/>
      <c r="BJO59" s="88"/>
      <c r="BJP59" s="88"/>
      <c r="BJR59" s="88"/>
      <c r="BJW59" s="41"/>
      <c r="BKH59" s="88"/>
      <c r="BKI59" s="88"/>
      <c r="BKK59" s="88"/>
      <c r="BKP59" s="41"/>
      <c r="BLA59" s="88"/>
      <c r="BLB59" s="88"/>
      <c r="BLD59" s="88"/>
      <c r="BLI59" s="41"/>
      <c r="BLT59" s="88"/>
      <c r="BLU59" s="88"/>
      <c r="BLW59" s="88"/>
      <c r="BMB59" s="41"/>
      <c r="BMM59" s="88"/>
      <c r="BMN59" s="88"/>
      <c r="BMP59" s="88"/>
      <c r="BMU59" s="41"/>
      <c r="BNF59" s="88"/>
      <c r="BNG59" s="88"/>
      <c r="BNI59" s="88"/>
      <c r="BNN59" s="41"/>
      <c r="BNY59" s="88"/>
      <c r="BNZ59" s="88"/>
      <c r="BOB59" s="88"/>
      <c r="BOG59" s="41"/>
      <c r="BOR59" s="88"/>
      <c r="BOS59" s="88"/>
      <c r="BOU59" s="88"/>
      <c r="BOZ59" s="41"/>
      <c r="BPK59" s="88"/>
      <c r="BPL59" s="88"/>
      <c r="BPN59" s="88"/>
      <c r="BPS59" s="41"/>
      <c r="BQD59" s="88"/>
      <c r="BQE59" s="88"/>
      <c r="BQG59" s="88"/>
      <c r="BQL59" s="41"/>
      <c r="BQW59" s="88"/>
      <c r="BQX59" s="88"/>
      <c r="BQZ59" s="88"/>
      <c r="BRE59" s="41"/>
      <c r="BRP59" s="88"/>
      <c r="BRQ59" s="88"/>
      <c r="BRS59" s="88"/>
      <c r="BRX59" s="41"/>
      <c r="BSI59" s="88"/>
      <c r="BSJ59" s="88"/>
      <c r="BSL59" s="88"/>
      <c r="BSQ59" s="41"/>
      <c r="BTB59" s="88"/>
      <c r="BTC59" s="88"/>
      <c r="BTE59" s="88"/>
      <c r="BTJ59" s="41"/>
      <c r="BTU59" s="88"/>
      <c r="BTV59" s="88"/>
      <c r="BTX59" s="88"/>
      <c r="BUC59" s="41"/>
      <c r="BUN59" s="88"/>
      <c r="BUO59" s="88"/>
      <c r="BUQ59" s="88"/>
      <c r="BUV59" s="41"/>
      <c r="BVG59" s="88"/>
      <c r="BVH59" s="88"/>
      <c r="BVJ59" s="88"/>
      <c r="BVO59" s="41"/>
      <c r="BVZ59" s="88"/>
      <c r="BWA59" s="88"/>
      <c r="BWC59" s="88"/>
      <c r="BWH59" s="41"/>
      <c r="BWS59" s="88"/>
      <c r="BWT59" s="88"/>
      <c r="BWV59" s="88"/>
      <c r="BXA59" s="41"/>
      <c r="BXL59" s="88"/>
      <c r="BXM59" s="88"/>
      <c r="BXO59" s="88"/>
      <c r="BXT59" s="41"/>
      <c r="BYE59" s="88"/>
      <c r="BYF59" s="88"/>
      <c r="BYH59" s="88"/>
      <c r="BYM59" s="41"/>
      <c r="BYX59" s="88"/>
      <c r="BYY59" s="88"/>
      <c r="BZA59" s="88"/>
      <c r="BZF59" s="41"/>
      <c r="BZQ59" s="88"/>
      <c r="BZR59" s="88"/>
      <c r="BZT59" s="88"/>
      <c r="BZY59" s="41"/>
      <c r="CAJ59" s="88"/>
      <c r="CAK59" s="88"/>
      <c r="CAM59" s="88"/>
      <c r="CAR59" s="41"/>
      <c r="CBC59" s="88"/>
      <c r="CBD59" s="88"/>
      <c r="CBF59" s="88"/>
      <c r="CBK59" s="41"/>
      <c r="CBV59" s="88"/>
      <c r="CBW59" s="88"/>
      <c r="CBY59" s="88"/>
      <c r="CCD59" s="41"/>
      <c r="CCO59" s="88"/>
      <c r="CCP59" s="88"/>
      <c r="CCR59" s="88"/>
      <c r="CCW59" s="41"/>
      <c r="CDH59" s="88"/>
      <c r="CDI59" s="88"/>
      <c r="CDK59" s="88"/>
      <c r="CDP59" s="41"/>
      <c r="CEA59" s="88"/>
      <c r="CEB59" s="88"/>
      <c r="CED59" s="88"/>
      <c r="CEI59" s="41"/>
      <c r="CET59" s="88"/>
      <c r="CEU59" s="88"/>
      <c r="CEW59" s="88"/>
      <c r="CFB59" s="41"/>
      <c r="CFM59" s="88"/>
      <c r="CFN59" s="88"/>
      <c r="CFP59" s="88"/>
      <c r="CFU59" s="41"/>
      <c r="CGF59" s="88"/>
      <c r="CGG59" s="88"/>
      <c r="CGI59" s="88"/>
      <c r="CGN59" s="41"/>
      <c r="CGY59" s="88"/>
      <c r="CGZ59" s="88"/>
      <c r="CHB59" s="88"/>
      <c r="CHG59" s="41"/>
      <c r="CHR59" s="88"/>
      <c r="CHS59" s="88"/>
      <c r="CHU59" s="88"/>
      <c r="CHZ59" s="41"/>
      <c r="CIK59" s="88"/>
      <c r="CIL59" s="88"/>
      <c r="CIN59" s="88"/>
      <c r="CIS59" s="41"/>
      <c r="CJD59" s="88"/>
      <c r="CJE59" s="88"/>
      <c r="CJG59" s="88"/>
      <c r="CJL59" s="41"/>
      <c r="CJW59" s="88"/>
      <c r="CJX59" s="88"/>
      <c r="CJZ59" s="88"/>
      <c r="CKE59" s="41"/>
      <c r="CKP59" s="88"/>
      <c r="CKQ59" s="88"/>
      <c r="CKS59" s="88"/>
      <c r="CKX59" s="41"/>
      <c r="CLI59" s="88"/>
      <c r="CLJ59" s="88"/>
      <c r="CLL59" s="88"/>
      <c r="CLQ59" s="41"/>
      <c r="CMB59" s="88"/>
      <c r="CMC59" s="88"/>
      <c r="CME59" s="88"/>
      <c r="CMJ59" s="41"/>
      <c r="CMU59" s="88"/>
      <c r="CMV59" s="88"/>
      <c r="CMX59" s="88"/>
      <c r="CNC59" s="41"/>
      <c r="CNN59" s="88"/>
      <c r="CNO59" s="88"/>
      <c r="CNQ59" s="88"/>
      <c r="CNV59" s="41"/>
      <c r="COG59" s="88"/>
      <c r="COH59" s="88"/>
      <c r="COJ59" s="88"/>
      <c r="COO59" s="41"/>
      <c r="COZ59" s="88"/>
      <c r="CPA59" s="88"/>
      <c r="CPC59" s="88"/>
      <c r="CPH59" s="41"/>
      <c r="CPS59" s="88"/>
      <c r="CPT59" s="88"/>
      <c r="CPV59" s="88"/>
      <c r="CQA59" s="41"/>
      <c r="CQL59" s="88"/>
      <c r="CQM59" s="88"/>
      <c r="CQO59" s="88"/>
      <c r="CQT59" s="41"/>
      <c r="CRE59" s="88"/>
      <c r="CRF59" s="88"/>
      <c r="CRH59" s="88"/>
      <c r="CRM59" s="41"/>
      <c r="CRX59" s="88"/>
      <c r="CRY59" s="88"/>
      <c r="CSA59" s="88"/>
      <c r="CSF59" s="41"/>
      <c r="CSQ59" s="88"/>
      <c r="CSR59" s="88"/>
      <c r="CST59" s="88"/>
      <c r="CSY59" s="41"/>
      <c r="CTJ59" s="88"/>
      <c r="CTK59" s="88"/>
      <c r="CTM59" s="88"/>
      <c r="CTR59" s="41"/>
      <c r="CUC59" s="88"/>
      <c r="CUD59" s="88"/>
      <c r="CUF59" s="88"/>
      <c r="CUK59" s="41"/>
      <c r="CUV59" s="88"/>
      <c r="CUW59" s="88"/>
      <c r="CUY59" s="88"/>
      <c r="CVD59" s="41"/>
      <c r="CVO59" s="88"/>
      <c r="CVP59" s="88"/>
      <c r="CVR59" s="88"/>
      <c r="CVW59" s="41"/>
      <c r="CWH59" s="88"/>
      <c r="CWI59" s="88"/>
      <c r="CWK59" s="88"/>
      <c r="CWP59" s="41"/>
      <c r="CXA59" s="88"/>
      <c r="CXB59" s="88"/>
      <c r="CXD59" s="88"/>
      <c r="CXI59" s="41"/>
      <c r="CXT59" s="88"/>
      <c r="CXU59" s="88"/>
      <c r="CXW59" s="88"/>
      <c r="CYB59" s="41"/>
      <c r="CYM59" s="88"/>
      <c r="CYN59" s="88"/>
      <c r="CYP59" s="88"/>
      <c r="CYU59" s="41"/>
      <c r="CZF59" s="88"/>
      <c r="CZG59" s="88"/>
      <c r="CZI59" s="88"/>
      <c r="CZN59" s="41"/>
      <c r="CZY59" s="88"/>
      <c r="CZZ59" s="88"/>
      <c r="DAB59" s="88"/>
      <c r="DAG59" s="41"/>
      <c r="DAR59" s="88"/>
      <c r="DAS59" s="88"/>
      <c r="DAU59" s="88"/>
      <c r="DAZ59" s="41"/>
      <c r="DBK59" s="88"/>
      <c r="DBL59" s="88"/>
      <c r="DBN59" s="88"/>
      <c r="DBS59" s="41"/>
      <c r="DCD59" s="88"/>
      <c r="DCE59" s="88"/>
      <c r="DCG59" s="88"/>
      <c r="DCL59" s="41"/>
      <c r="DCW59" s="88"/>
      <c r="DCX59" s="88"/>
      <c r="DCZ59" s="88"/>
      <c r="DDE59" s="41"/>
      <c r="DDP59" s="88"/>
      <c r="DDQ59" s="88"/>
      <c r="DDS59" s="88"/>
      <c r="DDX59" s="41"/>
      <c r="DEI59" s="88"/>
      <c r="DEJ59" s="88"/>
      <c r="DEL59" s="88"/>
      <c r="DEQ59" s="41"/>
      <c r="DFB59" s="88"/>
      <c r="DFC59" s="88"/>
      <c r="DFE59" s="88"/>
      <c r="DFJ59" s="41"/>
      <c r="DFU59" s="88"/>
      <c r="DFV59" s="88"/>
      <c r="DFX59" s="88"/>
      <c r="DGC59" s="41"/>
      <c r="DGN59" s="88"/>
      <c r="DGO59" s="88"/>
      <c r="DGQ59" s="88"/>
      <c r="DGV59" s="41"/>
      <c r="DHG59" s="88"/>
      <c r="DHH59" s="88"/>
      <c r="DHJ59" s="88"/>
      <c r="DHO59" s="41"/>
      <c r="DHZ59" s="88"/>
      <c r="DIA59" s="88"/>
      <c r="DIC59" s="88"/>
      <c r="DIH59" s="41"/>
      <c r="DIS59" s="88"/>
      <c r="DIT59" s="88"/>
      <c r="DIV59" s="88"/>
      <c r="DJA59" s="41"/>
      <c r="DJL59" s="88"/>
      <c r="DJM59" s="88"/>
      <c r="DJO59" s="88"/>
      <c r="DJT59" s="41"/>
      <c r="DKE59" s="88"/>
      <c r="DKF59" s="88"/>
      <c r="DKH59" s="88"/>
      <c r="DKM59" s="41"/>
      <c r="DKX59" s="88"/>
      <c r="DKY59" s="88"/>
      <c r="DLA59" s="88"/>
      <c r="DLF59" s="41"/>
      <c r="DLQ59" s="88"/>
      <c r="DLR59" s="88"/>
      <c r="DLT59" s="88"/>
      <c r="DLY59" s="41"/>
      <c r="DMJ59" s="88"/>
      <c r="DMK59" s="88"/>
      <c r="DMM59" s="88"/>
      <c r="DMR59" s="41"/>
      <c r="DNC59" s="88"/>
      <c r="DND59" s="88"/>
      <c r="DNF59" s="88"/>
      <c r="DNK59" s="41"/>
      <c r="DNV59" s="88"/>
      <c r="DNW59" s="88"/>
      <c r="DNY59" s="88"/>
      <c r="DOD59" s="41"/>
      <c r="DOO59" s="88"/>
      <c r="DOP59" s="88"/>
      <c r="DOR59" s="88"/>
      <c r="DOW59" s="41"/>
      <c r="DPH59" s="88"/>
      <c r="DPI59" s="88"/>
      <c r="DPK59" s="88"/>
      <c r="DPP59" s="41"/>
      <c r="DQA59" s="88"/>
      <c r="DQB59" s="88"/>
      <c r="DQD59" s="88"/>
      <c r="DQI59" s="41"/>
      <c r="DQT59" s="88"/>
      <c r="DQU59" s="88"/>
      <c r="DQW59" s="88"/>
      <c r="DRB59" s="41"/>
      <c r="DRM59" s="88"/>
      <c r="DRN59" s="88"/>
      <c r="DRP59" s="88"/>
      <c r="DRU59" s="41"/>
      <c r="DSF59" s="88"/>
      <c r="DSG59" s="88"/>
      <c r="DSI59" s="88"/>
      <c r="DSN59" s="41"/>
      <c r="DSY59" s="88"/>
      <c r="DSZ59" s="88"/>
      <c r="DTB59" s="88"/>
      <c r="DTG59" s="41"/>
      <c r="DTR59" s="88"/>
      <c r="DTS59" s="88"/>
      <c r="DTU59" s="88"/>
      <c r="DTZ59" s="41"/>
      <c r="DUK59" s="88"/>
      <c r="DUL59" s="88"/>
      <c r="DUN59" s="88"/>
      <c r="DUS59" s="41"/>
      <c r="DVD59" s="88"/>
      <c r="DVE59" s="88"/>
      <c r="DVG59" s="88"/>
      <c r="DVL59" s="41"/>
      <c r="DVW59" s="88"/>
      <c r="DVX59" s="88"/>
      <c r="DVZ59" s="88"/>
      <c r="DWE59" s="41"/>
      <c r="DWP59" s="88"/>
      <c r="DWQ59" s="88"/>
      <c r="DWS59" s="88"/>
      <c r="DWX59" s="41"/>
      <c r="DXI59" s="88"/>
      <c r="DXJ59" s="88"/>
      <c r="DXL59" s="88"/>
      <c r="DXQ59" s="41"/>
      <c r="DYB59" s="88"/>
      <c r="DYC59" s="88"/>
      <c r="DYE59" s="88"/>
      <c r="DYJ59" s="41"/>
      <c r="DYU59" s="88"/>
      <c r="DYV59" s="88"/>
      <c r="DYX59" s="88"/>
      <c r="DZC59" s="41"/>
      <c r="DZN59" s="88"/>
      <c r="DZO59" s="88"/>
      <c r="DZQ59" s="88"/>
      <c r="DZV59" s="41"/>
      <c r="EAG59" s="88"/>
      <c r="EAH59" s="88"/>
      <c r="EAJ59" s="88"/>
      <c r="EAO59" s="41"/>
      <c r="EAZ59" s="88"/>
      <c r="EBA59" s="88"/>
      <c r="EBC59" s="88"/>
      <c r="EBH59" s="41"/>
      <c r="EBS59" s="88"/>
      <c r="EBT59" s="88"/>
      <c r="EBV59" s="88"/>
      <c r="ECA59" s="41"/>
      <c r="ECL59" s="88"/>
      <c r="ECM59" s="88"/>
      <c r="ECO59" s="88"/>
      <c r="ECT59" s="41"/>
      <c r="EDE59" s="88"/>
      <c r="EDF59" s="88"/>
      <c r="EDH59" s="88"/>
      <c r="EDM59" s="41"/>
      <c r="EDX59" s="88"/>
      <c r="EDY59" s="88"/>
      <c r="EEA59" s="88"/>
      <c r="EEF59" s="41"/>
      <c r="EEQ59" s="88"/>
      <c r="EER59" s="88"/>
      <c r="EET59" s="88"/>
      <c r="EEY59" s="41"/>
      <c r="EFJ59" s="88"/>
      <c r="EFK59" s="88"/>
      <c r="EFM59" s="88"/>
      <c r="EFR59" s="41"/>
      <c r="EGC59" s="88"/>
      <c r="EGD59" s="88"/>
      <c r="EGF59" s="88"/>
      <c r="EGK59" s="41"/>
      <c r="EGV59" s="88"/>
      <c r="EGW59" s="88"/>
      <c r="EGY59" s="88"/>
      <c r="EHD59" s="41"/>
      <c r="EHO59" s="88"/>
      <c r="EHP59" s="88"/>
      <c r="EHR59" s="88"/>
      <c r="EHW59" s="41"/>
      <c r="EIH59" s="88"/>
      <c r="EII59" s="88"/>
      <c r="EIK59" s="88"/>
      <c r="EIP59" s="41"/>
      <c r="EJA59" s="88"/>
      <c r="EJB59" s="88"/>
      <c r="EJD59" s="88"/>
      <c r="EJI59" s="41"/>
      <c r="EJT59" s="88"/>
      <c r="EJU59" s="88"/>
      <c r="EJW59" s="88"/>
      <c r="EKB59" s="41"/>
      <c r="EKM59" s="88"/>
      <c r="EKN59" s="88"/>
      <c r="EKP59" s="88"/>
      <c r="EKU59" s="41"/>
      <c r="ELF59" s="88"/>
      <c r="ELG59" s="88"/>
      <c r="ELI59" s="88"/>
      <c r="ELN59" s="41"/>
      <c r="ELY59" s="88"/>
      <c r="ELZ59" s="88"/>
      <c r="EMB59" s="88"/>
      <c r="EMG59" s="41"/>
      <c r="EMR59" s="88"/>
      <c r="EMS59" s="88"/>
      <c r="EMU59" s="88"/>
      <c r="EMZ59" s="41"/>
      <c r="ENK59" s="88"/>
      <c r="ENL59" s="88"/>
      <c r="ENN59" s="88"/>
      <c r="ENS59" s="41"/>
      <c r="EOD59" s="88"/>
      <c r="EOE59" s="88"/>
      <c r="EOG59" s="88"/>
      <c r="EOL59" s="41"/>
      <c r="EOW59" s="88"/>
      <c r="EOX59" s="88"/>
      <c r="EOZ59" s="88"/>
      <c r="EPE59" s="41"/>
      <c r="EPP59" s="88"/>
      <c r="EPQ59" s="88"/>
      <c r="EPS59" s="88"/>
      <c r="EPX59" s="41"/>
      <c r="EQI59" s="88"/>
      <c r="EQJ59" s="88"/>
      <c r="EQL59" s="88"/>
      <c r="EQQ59" s="41"/>
      <c r="ERB59" s="88"/>
      <c r="ERC59" s="88"/>
      <c r="ERE59" s="88"/>
      <c r="ERJ59" s="41"/>
      <c r="ERU59" s="88"/>
      <c r="ERV59" s="88"/>
      <c r="ERX59" s="88"/>
      <c r="ESC59" s="41"/>
      <c r="ESN59" s="88"/>
      <c r="ESO59" s="88"/>
      <c r="ESQ59" s="88"/>
      <c r="ESV59" s="41"/>
      <c r="ETG59" s="88"/>
      <c r="ETH59" s="88"/>
      <c r="ETJ59" s="88"/>
      <c r="ETO59" s="41"/>
      <c r="ETZ59" s="88"/>
      <c r="EUA59" s="88"/>
      <c r="EUC59" s="88"/>
      <c r="EUH59" s="41"/>
      <c r="EUS59" s="88"/>
      <c r="EUT59" s="88"/>
      <c r="EUV59" s="88"/>
      <c r="EVA59" s="41"/>
      <c r="EVL59" s="88"/>
      <c r="EVM59" s="88"/>
      <c r="EVO59" s="88"/>
      <c r="EVT59" s="41"/>
      <c r="EWE59" s="88"/>
      <c r="EWF59" s="88"/>
      <c r="EWH59" s="88"/>
      <c r="EWM59" s="41"/>
      <c r="EWX59" s="88"/>
      <c r="EWY59" s="88"/>
      <c r="EXA59" s="88"/>
      <c r="EXF59" s="41"/>
      <c r="EXQ59" s="88"/>
      <c r="EXR59" s="88"/>
      <c r="EXT59" s="88"/>
      <c r="EXY59" s="41"/>
      <c r="EYJ59" s="88"/>
      <c r="EYK59" s="88"/>
      <c r="EYM59" s="88"/>
      <c r="EYR59" s="41"/>
      <c r="EZC59" s="88"/>
      <c r="EZD59" s="88"/>
      <c r="EZF59" s="88"/>
      <c r="EZK59" s="41"/>
      <c r="EZV59" s="88"/>
      <c r="EZW59" s="88"/>
      <c r="EZY59" s="88"/>
      <c r="FAD59" s="41"/>
      <c r="FAO59" s="88"/>
      <c r="FAP59" s="88"/>
      <c r="FAR59" s="88"/>
      <c r="FAW59" s="41"/>
      <c r="FBH59" s="88"/>
      <c r="FBI59" s="88"/>
      <c r="FBK59" s="88"/>
      <c r="FBP59" s="41"/>
      <c r="FCA59" s="88"/>
      <c r="FCB59" s="88"/>
      <c r="FCD59" s="88"/>
      <c r="FCI59" s="41"/>
      <c r="FCT59" s="88"/>
      <c r="FCU59" s="88"/>
      <c r="FCW59" s="88"/>
      <c r="FDB59" s="41"/>
      <c r="FDM59" s="88"/>
      <c r="FDN59" s="88"/>
      <c r="FDP59" s="88"/>
      <c r="FDU59" s="41"/>
      <c r="FEF59" s="88"/>
      <c r="FEG59" s="88"/>
      <c r="FEI59" s="88"/>
      <c r="FEN59" s="41"/>
      <c r="FEY59" s="88"/>
      <c r="FEZ59" s="88"/>
      <c r="FFB59" s="88"/>
      <c r="FFG59" s="41"/>
      <c r="FFR59" s="88"/>
      <c r="FFS59" s="88"/>
      <c r="FFU59" s="88"/>
      <c r="FFZ59" s="41"/>
      <c r="FGK59" s="88"/>
      <c r="FGL59" s="88"/>
      <c r="FGN59" s="88"/>
      <c r="FGS59" s="41"/>
      <c r="FHD59" s="88"/>
      <c r="FHE59" s="88"/>
      <c r="FHG59" s="88"/>
      <c r="FHL59" s="41"/>
      <c r="FHW59" s="88"/>
      <c r="FHX59" s="88"/>
      <c r="FHZ59" s="88"/>
      <c r="FIE59" s="41"/>
      <c r="FIP59" s="88"/>
      <c r="FIQ59" s="88"/>
      <c r="FIS59" s="88"/>
      <c r="FIX59" s="41"/>
      <c r="FJI59" s="88"/>
      <c r="FJJ59" s="88"/>
      <c r="FJL59" s="88"/>
      <c r="FJQ59" s="41"/>
      <c r="FKB59" s="88"/>
      <c r="FKC59" s="88"/>
      <c r="FKE59" s="88"/>
      <c r="FKJ59" s="41"/>
      <c r="FKU59" s="88"/>
      <c r="FKV59" s="88"/>
      <c r="FKX59" s="88"/>
      <c r="FLC59" s="41"/>
      <c r="FLN59" s="88"/>
      <c r="FLO59" s="88"/>
      <c r="FLQ59" s="88"/>
      <c r="FLV59" s="41"/>
      <c r="FMG59" s="88"/>
      <c r="FMH59" s="88"/>
      <c r="FMJ59" s="88"/>
      <c r="FMO59" s="41"/>
      <c r="FMZ59" s="88"/>
      <c r="FNA59" s="88"/>
      <c r="FNC59" s="88"/>
      <c r="FNH59" s="41"/>
      <c r="FNS59" s="88"/>
      <c r="FNT59" s="88"/>
      <c r="FNV59" s="88"/>
      <c r="FOA59" s="41"/>
      <c r="FOL59" s="88"/>
      <c r="FOM59" s="88"/>
      <c r="FOO59" s="88"/>
      <c r="FOT59" s="41"/>
      <c r="FPE59" s="88"/>
      <c r="FPF59" s="88"/>
      <c r="FPH59" s="88"/>
      <c r="FPM59" s="41"/>
      <c r="FPX59" s="88"/>
      <c r="FPY59" s="88"/>
      <c r="FQA59" s="88"/>
      <c r="FQF59" s="41"/>
      <c r="FQQ59" s="88"/>
      <c r="FQR59" s="88"/>
      <c r="FQT59" s="88"/>
      <c r="FQY59" s="41"/>
      <c r="FRJ59" s="88"/>
      <c r="FRK59" s="88"/>
      <c r="FRM59" s="88"/>
      <c r="FRR59" s="41"/>
      <c r="FSC59" s="88"/>
      <c r="FSD59" s="88"/>
      <c r="FSF59" s="88"/>
      <c r="FSK59" s="41"/>
      <c r="FSV59" s="88"/>
      <c r="FSW59" s="88"/>
      <c r="FSY59" s="88"/>
      <c r="FTD59" s="41"/>
      <c r="FTO59" s="88"/>
      <c r="FTP59" s="88"/>
      <c r="FTR59" s="88"/>
      <c r="FTW59" s="41"/>
      <c r="FUH59" s="88"/>
      <c r="FUI59" s="88"/>
      <c r="FUK59" s="88"/>
      <c r="FUP59" s="41"/>
      <c r="FVA59" s="88"/>
      <c r="FVB59" s="88"/>
      <c r="FVD59" s="88"/>
      <c r="FVI59" s="41"/>
      <c r="FVT59" s="88"/>
      <c r="FVU59" s="88"/>
      <c r="FVW59" s="88"/>
      <c r="FWB59" s="41"/>
      <c r="FWM59" s="88"/>
      <c r="FWN59" s="88"/>
      <c r="FWP59" s="88"/>
      <c r="FWU59" s="41"/>
      <c r="FXF59" s="88"/>
      <c r="FXG59" s="88"/>
      <c r="FXI59" s="88"/>
      <c r="FXN59" s="41"/>
      <c r="FXY59" s="88"/>
      <c r="FXZ59" s="88"/>
      <c r="FYB59" s="88"/>
      <c r="FYG59" s="41"/>
      <c r="FYR59" s="88"/>
      <c r="FYS59" s="88"/>
      <c r="FYU59" s="88"/>
      <c r="FYZ59" s="41"/>
      <c r="FZK59" s="88"/>
      <c r="FZL59" s="88"/>
      <c r="FZN59" s="88"/>
      <c r="FZS59" s="41"/>
      <c r="GAD59" s="88"/>
      <c r="GAE59" s="88"/>
      <c r="GAG59" s="88"/>
      <c r="GAL59" s="41"/>
      <c r="GAW59" s="88"/>
      <c r="GAX59" s="88"/>
      <c r="GAZ59" s="88"/>
      <c r="GBE59" s="41"/>
      <c r="GBP59" s="88"/>
      <c r="GBQ59" s="88"/>
      <c r="GBS59" s="88"/>
      <c r="GBX59" s="41"/>
      <c r="GCI59" s="88"/>
      <c r="GCJ59" s="88"/>
      <c r="GCL59" s="88"/>
      <c r="GCQ59" s="41"/>
      <c r="GDB59" s="88"/>
      <c r="GDC59" s="88"/>
      <c r="GDE59" s="88"/>
      <c r="GDJ59" s="41"/>
      <c r="GDU59" s="88"/>
      <c r="GDV59" s="88"/>
      <c r="GDX59" s="88"/>
      <c r="GEC59" s="41"/>
      <c r="GEN59" s="88"/>
      <c r="GEO59" s="88"/>
      <c r="GEQ59" s="88"/>
      <c r="GEV59" s="41"/>
      <c r="GFG59" s="88"/>
      <c r="GFH59" s="88"/>
      <c r="GFJ59" s="88"/>
      <c r="GFO59" s="41"/>
      <c r="GFZ59" s="88"/>
      <c r="GGA59" s="88"/>
      <c r="GGC59" s="88"/>
      <c r="GGH59" s="41"/>
      <c r="GGS59" s="88"/>
      <c r="GGT59" s="88"/>
      <c r="GGV59" s="88"/>
      <c r="GHA59" s="41"/>
      <c r="GHL59" s="88"/>
      <c r="GHM59" s="88"/>
      <c r="GHO59" s="88"/>
      <c r="GHT59" s="41"/>
      <c r="GIE59" s="88"/>
      <c r="GIF59" s="88"/>
      <c r="GIH59" s="88"/>
      <c r="GIM59" s="41"/>
      <c r="GIX59" s="88"/>
      <c r="GIY59" s="88"/>
      <c r="GJA59" s="88"/>
      <c r="GJF59" s="41"/>
      <c r="GJQ59" s="88"/>
      <c r="GJR59" s="88"/>
      <c r="GJT59" s="88"/>
      <c r="GJY59" s="41"/>
      <c r="GKJ59" s="88"/>
      <c r="GKK59" s="88"/>
      <c r="GKM59" s="88"/>
      <c r="GKR59" s="41"/>
      <c r="GLC59" s="88"/>
      <c r="GLD59" s="88"/>
      <c r="GLF59" s="88"/>
      <c r="GLK59" s="41"/>
      <c r="GLV59" s="88"/>
      <c r="GLW59" s="88"/>
      <c r="GLY59" s="88"/>
      <c r="GMD59" s="41"/>
      <c r="GMO59" s="88"/>
      <c r="GMP59" s="88"/>
      <c r="GMR59" s="88"/>
      <c r="GMW59" s="41"/>
      <c r="GNH59" s="88"/>
      <c r="GNI59" s="88"/>
      <c r="GNK59" s="88"/>
      <c r="GNP59" s="41"/>
      <c r="GOA59" s="88"/>
      <c r="GOB59" s="88"/>
      <c r="GOD59" s="88"/>
      <c r="GOI59" s="41"/>
      <c r="GOT59" s="88"/>
      <c r="GOU59" s="88"/>
      <c r="GOW59" s="88"/>
      <c r="GPB59" s="41"/>
      <c r="GPM59" s="88"/>
      <c r="GPN59" s="88"/>
      <c r="GPP59" s="88"/>
      <c r="GPU59" s="41"/>
      <c r="GQF59" s="88"/>
      <c r="GQG59" s="88"/>
      <c r="GQI59" s="88"/>
      <c r="GQN59" s="41"/>
      <c r="GQY59" s="88"/>
      <c r="GQZ59" s="88"/>
      <c r="GRB59" s="88"/>
      <c r="GRG59" s="41"/>
      <c r="GRR59" s="88"/>
      <c r="GRS59" s="88"/>
      <c r="GRU59" s="88"/>
      <c r="GRZ59" s="41"/>
      <c r="GSK59" s="88"/>
      <c r="GSL59" s="88"/>
      <c r="GSN59" s="88"/>
      <c r="GSS59" s="41"/>
      <c r="GTD59" s="88"/>
      <c r="GTE59" s="88"/>
      <c r="GTG59" s="88"/>
      <c r="GTL59" s="41"/>
      <c r="GTW59" s="88"/>
      <c r="GTX59" s="88"/>
      <c r="GTZ59" s="88"/>
      <c r="GUE59" s="41"/>
      <c r="GUP59" s="88"/>
      <c r="GUQ59" s="88"/>
      <c r="GUS59" s="88"/>
      <c r="GUX59" s="41"/>
      <c r="GVI59" s="88"/>
      <c r="GVJ59" s="88"/>
      <c r="GVL59" s="88"/>
      <c r="GVQ59" s="41"/>
      <c r="GWB59" s="88"/>
      <c r="GWC59" s="88"/>
      <c r="GWE59" s="88"/>
      <c r="GWJ59" s="41"/>
      <c r="GWU59" s="88"/>
      <c r="GWV59" s="88"/>
      <c r="GWX59" s="88"/>
      <c r="GXC59" s="41"/>
      <c r="GXN59" s="88"/>
      <c r="GXO59" s="88"/>
      <c r="GXQ59" s="88"/>
      <c r="GXV59" s="41"/>
      <c r="GYG59" s="88"/>
      <c r="GYH59" s="88"/>
      <c r="GYJ59" s="88"/>
      <c r="GYO59" s="41"/>
      <c r="GYZ59" s="88"/>
      <c r="GZA59" s="88"/>
      <c r="GZC59" s="88"/>
      <c r="GZH59" s="41"/>
      <c r="GZS59" s="88"/>
      <c r="GZT59" s="88"/>
      <c r="GZV59" s="88"/>
      <c r="HAA59" s="41"/>
      <c r="HAL59" s="88"/>
      <c r="HAM59" s="88"/>
      <c r="HAO59" s="88"/>
      <c r="HAT59" s="41"/>
      <c r="HBE59" s="88"/>
      <c r="HBF59" s="88"/>
      <c r="HBH59" s="88"/>
      <c r="HBM59" s="41"/>
      <c r="HBX59" s="88"/>
      <c r="HBY59" s="88"/>
      <c r="HCA59" s="88"/>
      <c r="HCF59" s="41"/>
      <c r="HCQ59" s="88"/>
      <c r="HCR59" s="88"/>
      <c r="HCT59" s="88"/>
      <c r="HCY59" s="41"/>
      <c r="HDJ59" s="88"/>
      <c r="HDK59" s="88"/>
      <c r="HDM59" s="88"/>
      <c r="HDR59" s="41"/>
      <c r="HEC59" s="88"/>
      <c r="HED59" s="88"/>
      <c r="HEF59" s="88"/>
      <c r="HEK59" s="41"/>
      <c r="HEV59" s="88"/>
      <c r="HEW59" s="88"/>
      <c r="HEY59" s="88"/>
      <c r="HFD59" s="41"/>
      <c r="HFO59" s="88"/>
      <c r="HFP59" s="88"/>
      <c r="HFR59" s="88"/>
      <c r="HFW59" s="41"/>
      <c r="HGH59" s="88"/>
      <c r="HGI59" s="88"/>
      <c r="HGK59" s="88"/>
      <c r="HGP59" s="41"/>
      <c r="HHA59" s="88"/>
      <c r="HHB59" s="88"/>
      <c r="HHD59" s="88"/>
      <c r="HHI59" s="41"/>
      <c r="HHT59" s="88"/>
      <c r="HHU59" s="88"/>
      <c r="HHW59" s="88"/>
      <c r="HIB59" s="41"/>
      <c r="HIM59" s="88"/>
      <c r="HIN59" s="88"/>
      <c r="HIP59" s="88"/>
      <c r="HIU59" s="41"/>
      <c r="HJF59" s="88"/>
      <c r="HJG59" s="88"/>
      <c r="HJI59" s="88"/>
      <c r="HJN59" s="41"/>
      <c r="HJY59" s="88"/>
      <c r="HJZ59" s="88"/>
      <c r="HKB59" s="88"/>
      <c r="HKG59" s="41"/>
      <c r="HKR59" s="88"/>
      <c r="HKS59" s="88"/>
      <c r="HKU59" s="88"/>
      <c r="HKZ59" s="41"/>
      <c r="HLK59" s="88"/>
      <c r="HLL59" s="88"/>
      <c r="HLN59" s="88"/>
      <c r="HLS59" s="41"/>
      <c r="HMD59" s="88"/>
      <c r="HME59" s="88"/>
      <c r="HMG59" s="88"/>
      <c r="HML59" s="41"/>
      <c r="HMW59" s="88"/>
      <c r="HMX59" s="88"/>
      <c r="HMZ59" s="88"/>
      <c r="HNE59" s="41"/>
      <c r="HNP59" s="88"/>
      <c r="HNQ59" s="88"/>
      <c r="HNS59" s="88"/>
      <c r="HNX59" s="41"/>
      <c r="HOI59" s="88"/>
      <c r="HOJ59" s="88"/>
      <c r="HOL59" s="88"/>
      <c r="HOQ59" s="41"/>
      <c r="HPB59" s="88"/>
      <c r="HPC59" s="88"/>
      <c r="HPE59" s="88"/>
      <c r="HPJ59" s="41"/>
      <c r="HPU59" s="88"/>
      <c r="HPV59" s="88"/>
      <c r="HPX59" s="88"/>
      <c r="HQC59" s="41"/>
      <c r="HQN59" s="88"/>
      <c r="HQO59" s="88"/>
      <c r="HQQ59" s="88"/>
      <c r="HQV59" s="41"/>
      <c r="HRG59" s="88"/>
      <c r="HRH59" s="88"/>
      <c r="HRJ59" s="88"/>
      <c r="HRO59" s="41"/>
      <c r="HRZ59" s="88"/>
      <c r="HSA59" s="88"/>
      <c r="HSC59" s="88"/>
      <c r="HSH59" s="41"/>
      <c r="HSS59" s="88"/>
      <c r="HST59" s="88"/>
      <c r="HSV59" s="88"/>
      <c r="HTA59" s="41"/>
      <c r="HTL59" s="88"/>
      <c r="HTM59" s="88"/>
      <c r="HTO59" s="88"/>
      <c r="HTT59" s="41"/>
      <c r="HUE59" s="88"/>
      <c r="HUF59" s="88"/>
      <c r="HUH59" s="88"/>
      <c r="HUM59" s="41"/>
      <c r="HUX59" s="88"/>
      <c r="HUY59" s="88"/>
      <c r="HVA59" s="88"/>
      <c r="HVF59" s="41"/>
      <c r="HVQ59" s="88"/>
      <c r="HVR59" s="88"/>
      <c r="HVT59" s="88"/>
      <c r="HVY59" s="41"/>
      <c r="HWJ59" s="88"/>
      <c r="HWK59" s="88"/>
      <c r="HWM59" s="88"/>
      <c r="HWR59" s="41"/>
      <c r="HXC59" s="88"/>
      <c r="HXD59" s="88"/>
      <c r="HXF59" s="88"/>
      <c r="HXK59" s="41"/>
      <c r="HXV59" s="88"/>
      <c r="HXW59" s="88"/>
      <c r="HXY59" s="88"/>
      <c r="HYD59" s="41"/>
      <c r="HYO59" s="88"/>
      <c r="HYP59" s="88"/>
      <c r="HYR59" s="88"/>
      <c r="HYW59" s="41"/>
      <c r="HZH59" s="88"/>
      <c r="HZI59" s="88"/>
      <c r="HZK59" s="88"/>
      <c r="HZP59" s="41"/>
      <c r="IAA59" s="88"/>
      <c r="IAB59" s="88"/>
      <c r="IAD59" s="88"/>
      <c r="IAI59" s="41"/>
      <c r="IAT59" s="88"/>
      <c r="IAU59" s="88"/>
      <c r="IAW59" s="88"/>
      <c r="IBB59" s="41"/>
      <c r="IBM59" s="88"/>
      <c r="IBN59" s="88"/>
      <c r="IBP59" s="88"/>
      <c r="IBU59" s="41"/>
      <c r="ICF59" s="88"/>
      <c r="ICG59" s="88"/>
      <c r="ICI59" s="88"/>
      <c r="ICN59" s="41"/>
      <c r="ICY59" s="88"/>
      <c r="ICZ59" s="88"/>
      <c r="IDB59" s="88"/>
      <c r="IDG59" s="41"/>
      <c r="IDR59" s="88"/>
      <c r="IDS59" s="88"/>
      <c r="IDU59" s="88"/>
      <c r="IDZ59" s="41"/>
      <c r="IEK59" s="88"/>
      <c r="IEL59" s="88"/>
      <c r="IEN59" s="88"/>
      <c r="IES59" s="41"/>
      <c r="IFD59" s="88"/>
      <c r="IFE59" s="88"/>
      <c r="IFG59" s="88"/>
      <c r="IFL59" s="41"/>
      <c r="IFW59" s="88"/>
      <c r="IFX59" s="88"/>
      <c r="IFZ59" s="88"/>
      <c r="IGE59" s="41"/>
      <c r="IGP59" s="88"/>
      <c r="IGQ59" s="88"/>
      <c r="IGS59" s="88"/>
      <c r="IGX59" s="41"/>
      <c r="IHI59" s="88"/>
      <c r="IHJ59" s="88"/>
      <c r="IHL59" s="88"/>
      <c r="IHQ59" s="41"/>
      <c r="IIB59" s="88"/>
      <c r="IIC59" s="88"/>
      <c r="IIE59" s="88"/>
      <c r="IIJ59" s="41"/>
      <c r="IIU59" s="88"/>
      <c r="IIV59" s="88"/>
      <c r="IIX59" s="88"/>
      <c r="IJC59" s="41"/>
      <c r="IJN59" s="88"/>
      <c r="IJO59" s="88"/>
      <c r="IJQ59" s="88"/>
      <c r="IJV59" s="41"/>
      <c r="IKG59" s="88"/>
      <c r="IKH59" s="88"/>
      <c r="IKJ59" s="88"/>
      <c r="IKO59" s="41"/>
      <c r="IKZ59" s="88"/>
      <c r="ILA59" s="88"/>
      <c r="ILC59" s="88"/>
      <c r="ILH59" s="41"/>
      <c r="ILS59" s="88"/>
      <c r="ILT59" s="88"/>
      <c r="ILV59" s="88"/>
      <c r="IMA59" s="41"/>
      <c r="IML59" s="88"/>
      <c r="IMM59" s="88"/>
      <c r="IMO59" s="88"/>
      <c r="IMT59" s="41"/>
      <c r="INE59" s="88"/>
      <c r="INF59" s="88"/>
      <c r="INH59" s="88"/>
      <c r="INM59" s="41"/>
      <c r="INX59" s="88"/>
      <c r="INY59" s="88"/>
      <c r="IOA59" s="88"/>
      <c r="IOF59" s="41"/>
      <c r="IOQ59" s="88"/>
      <c r="IOR59" s="88"/>
      <c r="IOT59" s="88"/>
      <c r="IOY59" s="41"/>
      <c r="IPJ59" s="88"/>
      <c r="IPK59" s="88"/>
      <c r="IPM59" s="88"/>
      <c r="IPR59" s="41"/>
      <c r="IQC59" s="88"/>
      <c r="IQD59" s="88"/>
      <c r="IQF59" s="88"/>
      <c r="IQK59" s="41"/>
      <c r="IQV59" s="88"/>
      <c r="IQW59" s="88"/>
      <c r="IQY59" s="88"/>
      <c r="IRD59" s="41"/>
      <c r="IRO59" s="88"/>
      <c r="IRP59" s="88"/>
      <c r="IRR59" s="88"/>
      <c r="IRW59" s="41"/>
      <c r="ISH59" s="88"/>
      <c r="ISI59" s="88"/>
      <c r="ISK59" s="88"/>
      <c r="ISP59" s="41"/>
      <c r="ITA59" s="88"/>
      <c r="ITB59" s="88"/>
      <c r="ITD59" s="88"/>
      <c r="ITI59" s="41"/>
      <c r="ITT59" s="88"/>
      <c r="ITU59" s="88"/>
      <c r="ITW59" s="88"/>
      <c r="IUB59" s="41"/>
      <c r="IUM59" s="88"/>
      <c r="IUN59" s="88"/>
      <c r="IUP59" s="88"/>
      <c r="IUU59" s="41"/>
      <c r="IVF59" s="88"/>
      <c r="IVG59" s="88"/>
      <c r="IVI59" s="88"/>
      <c r="IVN59" s="41"/>
      <c r="IVY59" s="88"/>
      <c r="IVZ59" s="88"/>
      <c r="IWB59" s="88"/>
      <c r="IWG59" s="41"/>
      <c r="IWR59" s="88"/>
      <c r="IWS59" s="88"/>
      <c r="IWU59" s="88"/>
      <c r="IWZ59" s="41"/>
      <c r="IXK59" s="88"/>
      <c r="IXL59" s="88"/>
      <c r="IXN59" s="88"/>
      <c r="IXS59" s="41"/>
      <c r="IYD59" s="88"/>
      <c r="IYE59" s="88"/>
      <c r="IYG59" s="88"/>
      <c r="IYL59" s="41"/>
      <c r="IYW59" s="88"/>
      <c r="IYX59" s="88"/>
      <c r="IYZ59" s="88"/>
      <c r="IZE59" s="41"/>
      <c r="IZP59" s="88"/>
      <c r="IZQ59" s="88"/>
      <c r="IZS59" s="88"/>
      <c r="IZX59" s="41"/>
      <c r="JAI59" s="88"/>
      <c r="JAJ59" s="88"/>
      <c r="JAL59" s="88"/>
      <c r="JAQ59" s="41"/>
      <c r="JBB59" s="88"/>
      <c r="JBC59" s="88"/>
      <c r="JBE59" s="88"/>
      <c r="JBJ59" s="41"/>
      <c r="JBU59" s="88"/>
      <c r="JBV59" s="88"/>
      <c r="JBX59" s="88"/>
      <c r="JCC59" s="41"/>
      <c r="JCN59" s="88"/>
      <c r="JCO59" s="88"/>
      <c r="JCQ59" s="88"/>
      <c r="JCV59" s="41"/>
      <c r="JDG59" s="88"/>
      <c r="JDH59" s="88"/>
      <c r="JDJ59" s="88"/>
      <c r="JDO59" s="41"/>
      <c r="JDZ59" s="88"/>
      <c r="JEA59" s="88"/>
      <c r="JEC59" s="88"/>
      <c r="JEH59" s="41"/>
      <c r="JES59" s="88"/>
      <c r="JET59" s="88"/>
      <c r="JEV59" s="88"/>
      <c r="JFA59" s="41"/>
      <c r="JFL59" s="88"/>
      <c r="JFM59" s="88"/>
      <c r="JFO59" s="88"/>
      <c r="JFT59" s="41"/>
      <c r="JGE59" s="88"/>
      <c r="JGF59" s="88"/>
      <c r="JGH59" s="88"/>
      <c r="JGM59" s="41"/>
      <c r="JGX59" s="88"/>
      <c r="JGY59" s="88"/>
      <c r="JHA59" s="88"/>
      <c r="JHF59" s="41"/>
      <c r="JHQ59" s="88"/>
      <c r="JHR59" s="88"/>
      <c r="JHT59" s="88"/>
      <c r="JHY59" s="41"/>
      <c r="JIJ59" s="88"/>
      <c r="JIK59" s="88"/>
      <c r="JIM59" s="88"/>
      <c r="JIR59" s="41"/>
      <c r="JJC59" s="88"/>
      <c r="JJD59" s="88"/>
      <c r="JJF59" s="88"/>
      <c r="JJK59" s="41"/>
      <c r="JJV59" s="88"/>
      <c r="JJW59" s="88"/>
      <c r="JJY59" s="88"/>
      <c r="JKD59" s="41"/>
      <c r="JKO59" s="88"/>
      <c r="JKP59" s="88"/>
      <c r="JKR59" s="88"/>
      <c r="JKW59" s="41"/>
      <c r="JLH59" s="88"/>
      <c r="JLI59" s="88"/>
      <c r="JLK59" s="88"/>
      <c r="JLP59" s="41"/>
      <c r="JMA59" s="88"/>
      <c r="JMB59" s="88"/>
      <c r="JMD59" s="88"/>
      <c r="JMI59" s="41"/>
      <c r="JMT59" s="88"/>
      <c r="JMU59" s="88"/>
      <c r="JMW59" s="88"/>
      <c r="JNB59" s="41"/>
      <c r="JNM59" s="88"/>
      <c r="JNN59" s="88"/>
      <c r="JNP59" s="88"/>
      <c r="JNU59" s="41"/>
      <c r="JOF59" s="88"/>
      <c r="JOG59" s="88"/>
      <c r="JOI59" s="88"/>
      <c r="JON59" s="41"/>
      <c r="JOY59" s="88"/>
      <c r="JOZ59" s="88"/>
      <c r="JPB59" s="88"/>
      <c r="JPG59" s="41"/>
      <c r="JPR59" s="88"/>
      <c r="JPS59" s="88"/>
      <c r="JPU59" s="88"/>
      <c r="JPZ59" s="41"/>
      <c r="JQK59" s="88"/>
      <c r="JQL59" s="88"/>
      <c r="JQN59" s="88"/>
      <c r="JQS59" s="41"/>
      <c r="JRD59" s="88"/>
      <c r="JRE59" s="88"/>
      <c r="JRG59" s="88"/>
      <c r="JRL59" s="41"/>
      <c r="JRW59" s="88"/>
      <c r="JRX59" s="88"/>
      <c r="JRZ59" s="88"/>
      <c r="JSE59" s="41"/>
      <c r="JSP59" s="88"/>
      <c r="JSQ59" s="88"/>
      <c r="JSS59" s="88"/>
      <c r="JSX59" s="41"/>
      <c r="JTI59" s="88"/>
      <c r="JTJ59" s="88"/>
      <c r="JTL59" s="88"/>
      <c r="JTQ59" s="41"/>
      <c r="JUB59" s="88"/>
      <c r="JUC59" s="88"/>
      <c r="JUE59" s="88"/>
      <c r="JUJ59" s="41"/>
      <c r="JUU59" s="88"/>
      <c r="JUV59" s="88"/>
      <c r="JUX59" s="88"/>
      <c r="JVC59" s="41"/>
      <c r="JVN59" s="88"/>
      <c r="JVO59" s="88"/>
      <c r="JVQ59" s="88"/>
      <c r="JVV59" s="41"/>
      <c r="JWG59" s="88"/>
      <c r="JWH59" s="88"/>
      <c r="JWJ59" s="88"/>
      <c r="JWO59" s="41"/>
      <c r="JWZ59" s="88"/>
      <c r="JXA59" s="88"/>
      <c r="JXC59" s="88"/>
      <c r="JXH59" s="41"/>
      <c r="JXS59" s="88"/>
      <c r="JXT59" s="88"/>
      <c r="JXV59" s="88"/>
      <c r="JYA59" s="41"/>
      <c r="JYL59" s="88"/>
      <c r="JYM59" s="88"/>
      <c r="JYO59" s="88"/>
      <c r="JYT59" s="41"/>
      <c r="JZE59" s="88"/>
      <c r="JZF59" s="88"/>
      <c r="JZH59" s="88"/>
      <c r="JZM59" s="41"/>
      <c r="JZX59" s="88"/>
      <c r="JZY59" s="88"/>
      <c r="KAA59" s="88"/>
      <c r="KAF59" s="41"/>
      <c r="KAQ59" s="88"/>
      <c r="KAR59" s="88"/>
      <c r="KAT59" s="88"/>
      <c r="KAY59" s="41"/>
      <c r="KBJ59" s="88"/>
      <c r="KBK59" s="88"/>
      <c r="KBM59" s="88"/>
      <c r="KBR59" s="41"/>
      <c r="KCC59" s="88"/>
      <c r="KCD59" s="88"/>
      <c r="KCF59" s="88"/>
      <c r="KCK59" s="41"/>
      <c r="KCV59" s="88"/>
      <c r="KCW59" s="88"/>
      <c r="KCY59" s="88"/>
      <c r="KDD59" s="41"/>
      <c r="KDO59" s="88"/>
      <c r="KDP59" s="88"/>
      <c r="KDR59" s="88"/>
      <c r="KDW59" s="41"/>
      <c r="KEH59" s="88"/>
      <c r="KEI59" s="88"/>
      <c r="KEK59" s="88"/>
      <c r="KEP59" s="41"/>
      <c r="KFA59" s="88"/>
      <c r="KFB59" s="88"/>
      <c r="KFD59" s="88"/>
      <c r="KFI59" s="41"/>
      <c r="KFT59" s="88"/>
      <c r="KFU59" s="88"/>
      <c r="KFW59" s="88"/>
      <c r="KGB59" s="41"/>
      <c r="KGM59" s="88"/>
      <c r="KGN59" s="88"/>
      <c r="KGP59" s="88"/>
      <c r="KGU59" s="41"/>
      <c r="KHF59" s="88"/>
      <c r="KHG59" s="88"/>
      <c r="KHI59" s="88"/>
      <c r="KHN59" s="41"/>
      <c r="KHY59" s="88"/>
      <c r="KHZ59" s="88"/>
      <c r="KIB59" s="88"/>
      <c r="KIG59" s="41"/>
      <c r="KIR59" s="88"/>
      <c r="KIS59" s="88"/>
      <c r="KIU59" s="88"/>
      <c r="KIZ59" s="41"/>
      <c r="KJK59" s="88"/>
      <c r="KJL59" s="88"/>
      <c r="KJN59" s="88"/>
      <c r="KJS59" s="41"/>
      <c r="KKD59" s="88"/>
      <c r="KKE59" s="88"/>
      <c r="KKG59" s="88"/>
      <c r="KKL59" s="41"/>
      <c r="KKW59" s="88"/>
      <c r="KKX59" s="88"/>
      <c r="KKZ59" s="88"/>
      <c r="KLE59" s="41"/>
      <c r="KLP59" s="88"/>
      <c r="KLQ59" s="88"/>
      <c r="KLS59" s="88"/>
      <c r="KLX59" s="41"/>
      <c r="KMI59" s="88"/>
      <c r="KMJ59" s="88"/>
      <c r="KML59" s="88"/>
      <c r="KMQ59" s="41"/>
      <c r="KNB59" s="88"/>
      <c r="KNC59" s="88"/>
      <c r="KNE59" s="88"/>
      <c r="KNJ59" s="41"/>
      <c r="KNU59" s="88"/>
      <c r="KNV59" s="88"/>
      <c r="KNX59" s="88"/>
      <c r="KOC59" s="41"/>
      <c r="KON59" s="88"/>
      <c r="KOO59" s="88"/>
      <c r="KOQ59" s="88"/>
      <c r="KOV59" s="41"/>
      <c r="KPG59" s="88"/>
      <c r="KPH59" s="88"/>
      <c r="KPJ59" s="88"/>
      <c r="KPO59" s="41"/>
      <c r="KPZ59" s="88"/>
      <c r="KQA59" s="88"/>
      <c r="KQC59" s="88"/>
      <c r="KQH59" s="41"/>
      <c r="KQS59" s="88"/>
      <c r="KQT59" s="88"/>
      <c r="KQV59" s="88"/>
      <c r="KRA59" s="41"/>
      <c r="KRL59" s="88"/>
      <c r="KRM59" s="88"/>
      <c r="KRO59" s="88"/>
      <c r="KRT59" s="41"/>
      <c r="KSE59" s="88"/>
      <c r="KSF59" s="88"/>
      <c r="KSH59" s="88"/>
      <c r="KSM59" s="41"/>
      <c r="KSX59" s="88"/>
      <c r="KSY59" s="88"/>
      <c r="KTA59" s="88"/>
      <c r="KTF59" s="41"/>
      <c r="KTQ59" s="88"/>
      <c r="KTR59" s="88"/>
      <c r="KTT59" s="88"/>
      <c r="KTY59" s="41"/>
      <c r="KUJ59" s="88"/>
      <c r="KUK59" s="88"/>
      <c r="KUM59" s="88"/>
      <c r="KUR59" s="41"/>
      <c r="KVC59" s="88"/>
      <c r="KVD59" s="88"/>
      <c r="KVF59" s="88"/>
      <c r="KVK59" s="41"/>
      <c r="KVV59" s="88"/>
      <c r="KVW59" s="88"/>
      <c r="KVY59" s="88"/>
      <c r="KWD59" s="41"/>
      <c r="KWO59" s="88"/>
      <c r="KWP59" s="88"/>
      <c r="KWR59" s="88"/>
      <c r="KWW59" s="41"/>
      <c r="KXH59" s="88"/>
      <c r="KXI59" s="88"/>
      <c r="KXK59" s="88"/>
      <c r="KXP59" s="41"/>
      <c r="KYA59" s="88"/>
      <c r="KYB59" s="88"/>
      <c r="KYD59" s="88"/>
      <c r="KYI59" s="41"/>
      <c r="KYT59" s="88"/>
      <c r="KYU59" s="88"/>
      <c r="KYW59" s="88"/>
      <c r="KZB59" s="41"/>
      <c r="KZM59" s="88"/>
      <c r="KZN59" s="88"/>
      <c r="KZP59" s="88"/>
      <c r="KZU59" s="41"/>
      <c r="LAF59" s="88"/>
      <c r="LAG59" s="88"/>
      <c r="LAI59" s="88"/>
      <c r="LAN59" s="41"/>
      <c r="LAY59" s="88"/>
      <c r="LAZ59" s="88"/>
      <c r="LBB59" s="88"/>
      <c r="LBG59" s="41"/>
      <c r="LBR59" s="88"/>
      <c r="LBS59" s="88"/>
      <c r="LBU59" s="88"/>
      <c r="LBZ59" s="41"/>
      <c r="LCK59" s="88"/>
      <c r="LCL59" s="88"/>
      <c r="LCN59" s="88"/>
      <c r="LCS59" s="41"/>
      <c r="LDD59" s="88"/>
      <c r="LDE59" s="88"/>
      <c r="LDG59" s="88"/>
      <c r="LDL59" s="41"/>
      <c r="LDW59" s="88"/>
      <c r="LDX59" s="88"/>
      <c r="LDZ59" s="88"/>
      <c r="LEE59" s="41"/>
      <c r="LEP59" s="88"/>
      <c r="LEQ59" s="88"/>
      <c r="LES59" s="88"/>
      <c r="LEX59" s="41"/>
      <c r="LFI59" s="88"/>
      <c r="LFJ59" s="88"/>
      <c r="LFL59" s="88"/>
      <c r="LFQ59" s="41"/>
      <c r="LGB59" s="88"/>
      <c r="LGC59" s="88"/>
      <c r="LGE59" s="88"/>
      <c r="LGJ59" s="41"/>
      <c r="LGU59" s="88"/>
      <c r="LGV59" s="88"/>
      <c r="LGX59" s="88"/>
      <c r="LHC59" s="41"/>
      <c r="LHN59" s="88"/>
      <c r="LHO59" s="88"/>
      <c r="LHQ59" s="88"/>
      <c r="LHV59" s="41"/>
      <c r="LIG59" s="88"/>
      <c r="LIH59" s="88"/>
      <c r="LIJ59" s="88"/>
      <c r="LIO59" s="41"/>
      <c r="LIZ59" s="88"/>
      <c r="LJA59" s="88"/>
      <c r="LJC59" s="88"/>
      <c r="LJH59" s="41"/>
      <c r="LJS59" s="88"/>
      <c r="LJT59" s="88"/>
      <c r="LJV59" s="88"/>
      <c r="LKA59" s="41"/>
      <c r="LKL59" s="88"/>
      <c r="LKM59" s="88"/>
      <c r="LKO59" s="88"/>
      <c r="LKT59" s="41"/>
      <c r="LLE59" s="88"/>
      <c r="LLF59" s="88"/>
      <c r="LLH59" s="88"/>
      <c r="LLM59" s="41"/>
      <c r="LLX59" s="88"/>
      <c r="LLY59" s="88"/>
      <c r="LMA59" s="88"/>
      <c r="LMF59" s="41"/>
      <c r="LMQ59" s="88"/>
      <c r="LMR59" s="88"/>
      <c r="LMT59" s="88"/>
      <c r="LMY59" s="41"/>
      <c r="LNJ59" s="88"/>
      <c r="LNK59" s="88"/>
      <c r="LNM59" s="88"/>
      <c r="LNR59" s="41"/>
      <c r="LOC59" s="88"/>
      <c r="LOD59" s="88"/>
      <c r="LOF59" s="88"/>
      <c r="LOK59" s="41"/>
      <c r="LOV59" s="88"/>
      <c r="LOW59" s="88"/>
      <c r="LOY59" s="88"/>
      <c r="LPD59" s="41"/>
      <c r="LPO59" s="88"/>
      <c r="LPP59" s="88"/>
      <c r="LPR59" s="88"/>
      <c r="LPW59" s="41"/>
      <c r="LQH59" s="88"/>
      <c r="LQI59" s="88"/>
      <c r="LQK59" s="88"/>
      <c r="LQP59" s="41"/>
      <c r="LRA59" s="88"/>
      <c r="LRB59" s="88"/>
      <c r="LRD59" s="88"/>
      <c r="LRI59" s="41"/>
      <c r="LRT59" s="88"/>
      <c r="LRU59" s="88"/>
      <c r="LRW59" s="88"/>
      <c r="LSB59" s="41"/>
      <c r="LSM59" s="88"/>
      <c r="LSN59" s="88"/>
      <c r="LSP59" s="88"/>
      <c r="LSU59" s="41"/>
      <c r="LTF59" s="88"/>
      <c r="LTG59" s="88"/>
      <c r="LTI59" s="88"/>
      <c r="LTN59" s="41"/>
      <c r="LTY59" s="88"/>
      <c r="LTZ59" s="88"/>
      <c r="LUB59" s="88"/>
      <c r="LUG59" s="41"/>
      <c r="LUR59" s="88"/>
      <c r="LUS59" s="88"/>
      <c r="LUU59" s="88"/>
      <c r="LUZ59" s="41"/>
      <c r="LVK59" s="88"/>
      <c r="LVL59" s="88"/>
      <c r="LVN59" s="88"/>
      <c r="LVS59" s="41"/>
      <c r="LWD59" s="88"/>
      <c r="LWE59" s="88"/>
      <c r="LWG59" s="88"/>
      <c r="LWL59" s="41"/>
      <c r="LWW59" s="88"/>
      <c r="LWX59" s="88"/>
      <c r="LWZ59" s="88"/>
      <c r="LXE59" s="41"/>
      <c r="LXP59" s="88"/>
      <c r="LXQ59" s="88"/>
      <c r="LXS59" s="88"/>
      <c r="LXX59" s="41"/>
      <c r="LYI59" s="88"/>
      <c r="LYJ59" s="88"/>
      <c r="LYL59" s="88"/>
      <c r="LYQ59" s="41"/>
      <c r="LZB59" s="88"/>
      <c r="LZC59" s="88"/>
      <c r="LZE59" s="88"/>
      <c r="LZJ59" s="41"/>
      <c r="LZU59" s="88"/>
      <c r="LZV59" s="88"/>
      <c r="LZX59" s="88"/>
      <c r="MAC59" s="41"/>
      <c r="MAN59" s="88"/>
      <c r="MAO59" s="88"/>
      <c r="MAQ59" s="88"/>
      <c r="MAV59" s="41"/>
      <c r="MBG59" s="88"/>
      <c r="MBH59" s="88"/>
      <c r="MBJ59" s="88"/>
      <c r="MBO59" s="41"/>
      <c r="MBZ59" s="88"/>
      <c r="MCA59" s="88"/>
      <c r="MCC59" s="88"/>
      <c r="MCH59" s="41"/>
      <c r="MCS59" s="88"/>
      <c r="MCT59" s="88"/>
      <c r="MCV59" s="88"/>
      <c r="MDA59" s="41"/>
      <c r="MDL59" s="88"/>
      <c r="MDM59" s="88"/>
      <c r="MDO59" s="88"/>
      <c r="MDT59" s="41"/>
      <c r="MEE59" s="88"/>
      <c r="MEF59" s="88"/>
      <c r="MEH59" s="88"/>
      <c r="MEM59" s="41"/>
      <c r="MEX59" s="88"/>
      <c r="MEY59" s="88"/>
      <c r="MFA59" s="88"/>
      <c r="MFF59" s="41"/>
      <c r="MFQ59" s="88"/>
      <c r="MFR59" s="88"/>
      <c r="MFT59" s="88"/>
      <c r="MFY59" s="41"/>
      <c r="MGJ59" s="88"/>
      <c r="MGK59" s="88"/>
      <c r="MGM59" s="88"/>
      <c r="MGR59" s="41"/>
      <c r="MHC59" s="88"/>
      <c r="MHD59" s="88"/>
      <c r="MHF59" s="88"/>
      <c r="MHK59" s="41"/>
      <c r="MHV59" s="88"/>
      <c r="MHW59" s="88"/>
      <c r="MHY59" s="88"/>
      <c r="MID59" s="41"/>
      <c r="MIO59" s="88"/>
      <c r="MIP59" s="88"/>
      <c r="MIR59" s="88"/>
      <c r="MIW59" s="41"/>
      <c r="MJH59" s="88"/>
      <c r="MJI59" s="88"/>
      <c r="MJK59" s="88"/>
      <c r="MJP59" s="41"/>
      <c r="MKA59" s="88"/>
      <c r="MKB59" s="88"/>
      <c r="MKD59" s="88"/>
      <c r="MKI59" s="41"/>
      <c r="MKT59" s="88"/>
      <c r="MKU59" s="88"/>
      <c r="MKW59" s="88"/>
      <c r="MLB59" s="41"/>
      <c r="MLM59" s="88"/>
      <c r="MLN59" s="88"/>
      <c r="MLP59" s="88"/>
      <c r="MLU59" s="41"/>
      <c r="MMF59" s="88"/>
      <c r="MMG59" s="88"/>
      <c r="MMI59" s="88"/>
      <c r="MMN59" s="41"/>
      <c r="MMY59" s="88"/>
      <c r="MMZ59" s="88"/>
      <c r="MNB59" s="88"/>
      <c r="MNG59" s="41"/>
      <c r="MNR59" s="88"/>
      <c r="MNS59" s="88"/>
      <c r="MNU59" s="88"/>
      <c r="MNZ59" s="41"/>
      <c r="MOK59" s="88"/>
      <c r="MOL59" s="88"/>
      <c r="MON59" s="88"/>
      <c r="MOS59" s="41"/>
      <c r="MPD59" s="88"/>
      <c r="MPE59" s="88"/>
      <c r="MPG59" s="88"/>
      <c r="MPL59" s="41"/>
      <c r="MPW59" s="88"/>
      <c r="MPX59" s="88"/>
      <c r="MPZ59" s="88"/>
      <c r="MQE59" s="41"/>
      <c r="MQP59" s="88"/>
      <c r="MQQ59" s="88"/>
      <c r="MQS59" s="88"/>
      <c r="MQX59" s="41"/>
      <c r="MRI59" s="88"/>
      <c r="MRJ59" s="88"/>
      <c r="MRL59" s="88"/>
      <c r="MRQ59" s="41"/>
      <c r="MSB59" s="88"/>
      <c r="MSC59" s="88"/>
      <c r="MSE59" s="88"/>
      <c r="MSJ59" s="41"/>
      <c r="MSU59" s="88"/>
      <c r="MSV59" s="88"/>
      <c r="MSX59" s="88"/>
      <c r="MTC59" s="41"/>
      <c r="MTN59" s="88"/>
      <c r="MTO59" s="88"/>
      <c r="MTQ59" s="88"/>
      <c r="MTV59" s="41"/>
      <c r="MUG59" s="88"/>
      <c r="MUH59" s="88"/>
      <c r="MUJ59" s="88"/>
      <c r="MUO59" s="41"/>
      <c r="MUZ59" s="88"/>
      <c r="MVA59" s="88"/>
      <c r="MVC59" s="88"/>
      <c r="MVH59" s="41"/>
      <c r="MVS59" s="88"/>
      <c r="MVT59" s="88"/>
      <c r="MVV59" s="88"/>
      <c r="MWA59" s="41"/>
      <c r="MWL59" s="88"/>
      <c r="MWM59" s="88"/>
      <c r="MWO59" s="88"/>
      <c r="MWT59" s="41"/>
      <c r="MXE59" s="88"/>
      <c r="MXF59" s="88"/>
      <c r="MXH59" s="88"/>
      <c r="MXM59" s="41"/>
      <c r="MXX59" s="88"/>
      <c r="MXY59" s="88"/>
      <c r="MYA59" s="88"/>
      <c r="MYF59" s="41"/>
      <c r="MYQ59" s="88"/>
      <c r="MYR59" s="88"/>
      <c r="MYT59" s="88"/>
      <c r="MYY59" s="41"/>
      <c r="MZJ59" s="88"/>
      <c r="MZK59" s="88"/>
      <c r="MZM59" s="88"/>
      <c r="MZR59" s="41"/>
      <c r="NAC59" s="88"/>
      <c r="NAD59" s="88"/>
      <c r="NAF59" s="88"/>
      <c r="NAK59" s="41"/>
      <c r="NAV59" s="88"/>
      <c r="NAW59" s="88"/>
      <c r="NAY59" s="88"/>
      <c r="NBD59" s="41"/>
      <c r="NBO59" s="88"/>
      <c r="NBP59" s="88"/>
      <c r="NBR59" s="88"/>
      <c r="NBW59" s="41"/>
      <c r="NCH59" s="88"/>
      <c r="NCI59" s="88"/>
      <c r="NCK59" s="88"/>
      <c r="NCP59" s="41"/>
      <c r="NDA59" s="88"/>
      <c r="NDB59" s="88"/>
      <c r="NDD59" s="88"/>
      <c r="NDI59" s="41"/>
      <c r="NDT59" s="88"/>
      <c r="NDU59" s="88"/>
      <c r="NDW59" s="88"/>
      <c r="NEB59" s="41"/>
      <c r="NEM59" s="88"/>
      <c r="NEN59" s="88"/>
      <c r="NEP59" s="88"/>
      <c r="NEU59" s="41"/>
      <c r="NFF59" s="88"/>
      <c r="NFG59" s="88"/>
      <c r="NFI59" s="88"/>
      <c r="NFN59" s="41"/>
      <c r="NFY59" s="88"/>
      <c r="NFZ59" s="88"/>
      <c r="NGB59" s="88"/>
      <c r="NGG59" s="41"/>
      <c r="NGR59" s="88"/>
      <c r="NGS59" s="88"/>
      <c r="NGU59" s="88"/>
      <c r="NGZ59" s="41"/>
      <c r="NHK59" s="88"/>
      <c r="NHL59" s="88"/>
      <c r="NHN59" s="88"/>
      <c r="NHS59" s="41"/>
      <c r="NID59" s="88"/>
      <c r="NIE59" s="88"/>
      <c r="NIG59" s="88"/>
      <c r="NIL59" s="41"/>
      <c r="NIW59" s="88"/>
      <c r="NIX59" s="88"/>
      <c r="NIZ59" s="88"/>
      <c r="NJE59" s="41"/>
      <c r="NJP59" s="88"/>
      <c r="NJQ59" s="88"/>
      <c r="NJS59" s="88"/>
      <c r="NJX59" s="41"/>
      <c r="NKI59" s="88"/>
      <c r="NKJ59" s="88"/>
      <c r="NKL59" s="88"/>
      <c r="NKQ59" s="41"/>
      <c r="NLB59" s="88"/>
      <c r="NLC59" s="88"/>
      <c r="NLE59" s="88"/>
      <c r="NLJ59" s="41"/>
      <c r="NLU59" s="88"/>
      <c r="NLV59" s="88"/>
      <c r="NLX59" s="88"/>
      <c r="NMC59" s="41"/>
      <c r="NMN59" s="88"/>
      <c r="NMO59" s="88"/>
      <c r="NMQ59" s="88"/>
      <c r="NMV59" s="41"/>
      <c r="NNG59" s="88"/>
      <c r="NNH59" s="88"/>
      <c r="NNJ59" s="88"/>
      <c r="NNO59" s="41"/>
      <c r="NNZ59" s="88"/>
      <c r="NOA59" s="88"/>
      <c r="NOC59" s="88"/>
      <c r="NOH59" s="41"/>
      <c r="NOS59" s="88"/>
      <c r="NOT59" s="88"/>
      <c r="NOV59" s="88"/>
      <c r="NPA59" s="41"/>
      <c r="NPL59" s="88"/>
      <c r="NPM59" s="88"/>
      <c r="NPO59" s="88"/>
      <c r="NPT59" s="41"/>
      <c r="NQE59" s="88"/>
      <c r="NQF59" s="88"/>
      <c r="NQH59" s="88"/>
      <c r="NQM59" s="41"/>
      <c r="NQX59" s="88"/>
      <c r="NQY59" s="88"/>
      <c r="NRA59" s="88"/>
      <c r="NRF59" s="41"/>
      <c r="NRQ59" s="88"/>
      <c r="NRR59" s="88"/>
      <c r="NRT59" s="88"/>
      <c r="NRY59" s="41"/>
      <c r="NSJ59" s="88"/>
      <c r="NSK59" s="88"/>
      <c r="NSM59" s="88"/>
      <c r="NSR59" s="41"/>
      <c r="NTC59" s="88"/>
      <c r="NTD59" s="88"/>
      <c r="NTF59" s="88"/>
      <c r="NTK59" s="41"/>
      <c r="NTV59" s="88"/>
      <c r="NTW59" s="88"/>
      <c r="NTY59" s="88"/>
      <c r="NUD59" s="41"/>
      <c r="NUO59" s="88"/>
      <c r="NUP59" s="88"/>
      <c r="NUR59" s="88"/>
      <c r="NUW59" s="41"/>
      <c r="NVH59" s="88"/>
      <c r="NVI59" s="88"/>
      <c r="NVK59" s="88"/>
      <c r="NVP59" s="41"/>
      <c r="NWA59" s="88"/>
      <c r="NWB59" s="88"/>
      <c r="NWD59" s="88"/>
      <c r="NWI59" s="41"/>
      <c r="NWT59" s="88"/>
      <c r="NWU59" s="88"/>
      <c r="NWW59" s="88"/>
      <c r="NXB59" s="41"/>
      <c r="NXM59" s="88"/>
      <c r="NXN59" s="88"/>
      <c r="NXP59" s="88"/>
      <c r="NXU59" s="41"/>
      <c r="NYF59" s="88"/>
      <c r="NYG59" s="88"/>
      <c r="NYI59" s="88"/>
      <c r="NYN59" s="41"/>
      <c r="NYY59" s="88"/>
      <c r="NYZ59" s="88"/>
      <c r="NZB59" s="88"/>
      <c r="NZG59" s="41"/>
      <c r="NZR59" s="88"/>
      <c r="NZS59" s="88"/>
      <c r="NZU59" s="88"/>
      <c r="NZZ59" s="41"/>
      <c r="OAK59" s="88"/>
      <c r="OAL59" s="88"/>
      <c r="OAN59" s="88"/>
      <c r="OAS59" s="41"/>
      <c r="OBD59" s="88"/>
      <c r="OBE59" s="88"/>
      <c r="OBG59" s="88"/>
      <c r="OBL59" s="41"/>
      <c r="OBW59" s="88"/>
      <c r="OBX59" s="88"/>
      <c r="OBZ59" s="88"/>
      <c r="OCE59" s="41"/>
      <c r="OCP59" s="88"/>
      <c r="OCQ59" s="88"/>
      <c r="OCS59" s="88"/>
      <c r="OCX59" s="41"/>
      <c r="ODI59" s="88"/>
      <c r="ODJ59" s="88"/>
      <c r="ODL59" s="88"/>
      <c r="ODQ59" s="41"/>
      <c r="OEB59" s="88"/>
      <c r="OEC59" s="88"/>
      <c r="OEE59" s="88"/>
      <c r="OEJ59" s="41"/>
      <c r="OEU59" s="88"/>
      <c r="OEV59" s="88"/>
      <c r="OEX59" s="88"/>
      <c r="OFC59" s="41"/>
      <c r="OFN59" s="88"/>
      <c r="OFO59" s="88"/>
      <c r="OFQ59" s="88"/>
      <c r="OFV59" s="41"/>
      <c r="OGG59" s="88"/>
      <c r="OGH59" s="88"/>
      <c r="OGJ59" s="88"/>
      <c r="OGO59" s="41"/>
      <c r="OGZ59" s="88"/>
      <c r="OHA59" s="88"/>
      <c r="OHC59" s="88"/>
      <c r="OHH59" s="41"/>
      <c r="OHS59" s="88"/>
      <c r="OHT59" s="88"/>
      <c r="OHV59" s="88"/>
      <c r="OIA59" s="41"/>
      <c r="OIL59" s="88"/>
      <c r="OIM59" s="88"/>
      <c r="OIO59" s="88"/>
      <c r="OIT59" s="41"/>
      <c r="OJE59" s="88"/>
      <c r="OJF59" s="88"/>
      <c r="OJH59" s="88"/>
      <c r="OJM59" s="41"/>
      <c r="OJX59" s="88"/>
      <c r="OJY59" s="88"/>
      <c r="OKA59" s="88"/>
      <c r="OKF59" s="41"/>
      <c r="OKQ59" s="88"/>
      <c r="OKR59" s="88"/>
      <c r="OKT59" s="88"/>
      <c r="OKY59" s="41"/>
      <c r="OLJ59" s="88"/>
      <c r="OLK59" s="88"/>
      <c r="OLM59" s="88"/>
      <c r="OLR59" s="41"/>
      <c r="OMC59" s="88"/>
      <c r="OMD59" s="88"/>
      <c r="OMF59" s="88"/>
      <c r="OMK59" s="41"/>
      <c r="OMV59" s="88"/>
      <c r="OMW59" s="88"/>
      <c r="OMY59" s="88"/>
      <c r="OND59" s="41"/>
      <c r="ONO59" s="88"/>
      <c r="ONP59" s="88"/>
      <c r="ONR59" s="88"/>
      <c r="ONW59" s="41"/>
      <c r="OOH59" s="88"/>
      <c r="OOI59" s="88"/>
      <c r="OOK59" s="88"/>
      <c r="OOP59" s="41"/>
      <c r="OPA59" s="88"/>
      <c r="OPB59" s="88"/>
      <c r="OPD59" s="88"/>
      <c r="OPI59" s="41"/>
      <c r="OPT59" s="88"/>
      <c r="OPU59" s="88"/>
      <c r="OPW59" s="88"/>
      <c r="OQB59" s="41"/>
      <c r="OQM59" s="88"/>
      <c r="OQN59" s="88"/>
      <c r="OQP59" s="88"/>
      <c r="OQU59" s="41"/>
      <c r="ORF59" s="88"/>
      <c r="ORG59" s="88"/>
      <c r="ORI59" s="88"/>
      <c r="ORN59" s="41"/>
      <c r="ORY59" s="88"/>
      <c r="ORZ59" s="88"/>
      <c r="OSB59" s="88"/>
      <c r="OSG59" s="41"/>
      <c r="OSR59" s="88"/>
      <c r="OSS59" s="88"/>
      <c r="OSU59" s="88"/>
      <c r="OSZ59" s="41"/>
      <c r="OTK59" s="88"/>
      <c r="OTL59" s="88"/>
      <c r="OTN59" s="88"/>
      <c r="OTS59" s="41"/>
      <c r="OUD59" s="88"/>
      <c r="OUE59" s="88"/>
      <c r="OUG59" s="88"/>
      <c r="OUL59" s="41"/>
      <c r="OUW59" s="88"/>
      <c r="OUX59" s="88"/>
      <c r="OUZ59" s="88"/>
      <c r="OVE59" s="41"/>
      <c r="OVP59" s="88"/>
      <c r="OVQ59" s="88"/>
      <c r="OVS59" s="88"/>
      <c r="OVX59" s="41"/>
      <c r="OWI59" s="88"/>
      <c r="OWJ59" s="88"/>
      <c r="OWL59" s="88"/>
      <c r="OWQ59" s="41"/>
      <c r="OXB59" s="88"/>
      <c r="OXC59" s="88"/>
      <c r="OXE59" s="88"/>
      <c r="OXJ59" s="41"/>
      <c r="OXU59" s="88"/>
      <c r="OXV59" s="88"/>
      <c r="OXX59" s="88"/>
      <c r="OYC59" s="41"/>
      <c r="OYN59" s="88"/>
      <c r="OYO59" s="88"/>
      <c r="OYQ59" s="88"/>
      <c r="OYV59" s="41"/>
      <c r="OZG59" s="88"/>
      <c r="OZH59" s="88"/>
      <c r="OZJ59" s="88"/>
      <c r="OZO59" s="41"/>
      <c r="OZZ59" s="88"/>
      <c r="PAA59" s="88"/>
      <c r="PAC59" s="88"/>
      <c r="PAH59" s="41"/>
      <c r="PAS59" s="88"/>
      <c r="PAT59" s="88"/>
      <c r="PAV59" s="88"/>
      <c r="PBA59" s="41"/>
      <c r="PBL59" s="88"/>
      <c r="PBM59" s="88"/>
      <c r="PBO59" s="88"/>
      <c r="PBT59" s="41"/>
      <c r="PCE59" s="88"/>
      <c r="PCF59" s="88"/>
      <c r="PCH59" s="88"/>
      <c r="PCM59" s="41"/>
      <c r="PCX59" s="88"/>
      <c r="PCY59" s="88"/>
      <c r="PDA59" s="88"/>
      <c r="PDF59" s="41"/>
      <c r="PDQ59" s="88"/>
      <c r="PDR59" s="88"/>
      <c r="PDT59" s="88"/>
      <c r="PDY59" s="41"/>
      <c r="PEJ59" s="88"/>
      <c r="PEK59" s="88"/>
      <c r="PEM59" s="88"/>
      <c r="PER59" s="41"/>
      <c r="PFC59" s="88"/>
      <c r="PFD59" s="88"/>
      <c r="PFF59" s="88"/>
      <c r="PFK59" s="41"/>
      <c r="PFV59" s="88"/>
      <c r="PFW59" s="88"/>
      <c r="PFY59" s="88"/>
      <c r="PGD59" s="41"/>
      <c r="PGO59" s="88"/>
      <c r="PGP59" s="88"/>
      <c r="PGR59" s="88"/>
      <c r="PGW59" s="41"/>
      <c r="PHH59" s="88"/>
      <c r="PHI59" s="88"/>
      <c r="PHK59" s="88"/>
      <c r="PHP59" s="41"/>
      <c r="PIA59" s="88"/>
      <c r="PIB59" s="88"/>
      <c r="PID59" s="88"/>
      <c r="PII59" s="41"/>
      <c r="PIT59" s="88"/>
      <c r="PIU59" s="88"/>
      <c r="PIW59" s="88"/>
      <c r="PJB59" s="41"/>
      <c r="PJM59" s="88"/>
      <c r="PJN59" s="88"/>
      <c r="PJP59" s="88"/>
      <c r="PJU59" s="41"/>
      <c r="PKF59" s="88"/>
      <c r="PKG59" s="88"/>
      <c r="PKI59" s="88"/>
      <c r="PKN59" s="41"/>
      <c r="PKY59" s="88"/>
      <c r="PKZ59" s="88"/>
      <c r="PLB59" s="88"/>
      <c r="PLG59" s="41"/>
      <c r="PLR59" s="88"/>
      <c r="PLS59" s="88"/>
      <c r="PLU59" s="88"/>
      <c r="PLZ59" s="41"/>
      <c r="PMK59" s="88"/>
      <c r="PML59" s="88"/>
      <c r="PMN59" s="88"/>
      <c r="PMS59" s="41"/>
      <c r="PND59" s="88"/>
      <c r="PNE59" s="88"/>
      <c r="PNG59" s="88"/>
      <c r="PNL59" s="41"/>
      <c r="PNW59" s="88"/>
      <c r="PNX59" s="88"/>
      <c r="PNZ59" s="88"/>
      <c r="POE59" s="41"/>
      <c r="POP59" s="88"/>
      <c r="POQ59" s="88"/>
      <c r="POS59" s="88"/>
      <c r="POX59" s="41"/>
      <c r="PPI59" s="88"/>
      <c r="PPJ59" s="88"/>
      <c r="PPL59" s="88"/>
      <c r="PPQ59" s="41"/>
      <c r="PQB59" s="88"/>
      <c r="PQC59" s="88"/>
      <c r="PQE59" s="88"/>
      <c r="PQJ59" s="41"/>
      <c r="PQU59" s="88"/>
      <c r="PQV59" s="88"/>
      <c r="PQX59" s="88"/>
      <c r="PRC59" s="41"/>
      <c r="PRN59" s="88"/>
      <c r="PRO59" s="88"/>
      <c r="PRQ59" s="88"/>
      <c r="PRV59" s="41"/>
      <c r="PSG59" s="88"/>
      <c r="PSH59" s="88"/>
      <c r="PSJ59" s="88"/>
      <c r="PSO59" s="41"/>
      <c r="PSZ59" s="88"/>
      <c r="PTA59" s="88"/>
      <c r="PTC59" s="88"/>
      <c r="PTH59" s="41"/>
      <c r="PTS59" s="88"/>
      <c r="PTT59" s="88"/>
      <c r="PTV59" s="88"/>
      <c r="PUA59" s="41"/>
      <c r="PUL59" s="88"/>
      <c r="PUM59" s="88"/>
      <c r="PUO59" s="88"/>
      <c r="PUT59" s="41"/>
      <c r="PVE59" s="88"/>
      <c r="PVF59" s="88"/>
      <c r="PVH59" s="88"/>
      <c r="PVM59" s="41"/>
      <c r="PVX59" s="88"/>
      <c r="PVY59" s="88"/>
      <c r="PWA59" s="88"/>
      <c r="PWF59" s="41"/>
      <c r="PWQ59" s="88"/>
      <c r="PWR59" s="88"/>
      <c r="PWT59" s="88"/>
      <c r="PWY59" s="41"/>
      <c r="PXJ59" s="88"/>
      <c r="PXK59" s="88"/>
      <c r="PXM59" s="88"/>
      <c r="PXR59" s="41"/>
      <c r="PYC59" s="88"/>
      <c r="PYD59" s="88"/>
      <c r="PYF59" s="88"/>
      <c r="PYK59" s="41"/>
      <c r="PYV59" s="88"/>
      <c r="PYW59" s="88"/>
      <c r="PYY59" s="88"/>
      <c r="PZD59" s="41"/>
      <c r="PZO59" s="88"/>
      <c r="PZP59" s="88"/>
      <c r="PZR59" s="88"/>
      <c r="PZW59" s="41"/>
      <c r="QAH59" s="88"/>
      <c r="QAI59" s="88"/>
      <c r="QAK59" s="88"/>
      <c r="QAP59" s="41"/>
      <c r="QBA59" s="88"/>
      <c r="QBB59" s="88"/>
      <c r="QBD59" s="88"/>
      <c r="QBI59" s="41"/>
      <c r="QBT59" s="88"/>
      <c r="QBU59" s="88"/>
      <c r="QBW59" s="88"/>
      <c r="QCB59" s="41"/>
      <c r="QCM59" s="88"/>
      <c r="QCN59" s="88"/>
      <c r="QCP59" s="88"/>
      <c r="QCU59" s="41"/>
      <c r="QDF59" s="88"/>
      <c r="QDG59" s="88"/>
      <c r="QDI59" s="88"/>
      <c r="QDN59" s="41"/>
      <c r="QDY59" s="88"/>
      <c r="QDZ59" s="88"/>
      <c r="QEB59" s="88"/>
      <c r="QEG59" s="41"/>
      <c r="QER59" s="88"/>
      <c r="QES59" s="88"/>
      <c r="QEU59" s="88"/>
      <c r="QEZ59" s="41"/>
      <c r="QFK59" s="88"/>
      <c r="QFL59" s="88"/>
      <c r="QFN59" s="88"/>
      <c r="QFS59" s="41"/>
      <c r="QGD59" s="88"/>
      <c r="QGE59" s="88"/>
      <c r="QGG59" s="88"/>
      <c r="QGL59" s="41"/>
      <c r="QGW59" s="88"/>
      <c r="QGX59" s="88"/>
      <c r="QGZ59" s="88"/>
      <c r="QHE59" s="41"/>
      <c r="QHP59" s="88"/>
      <c r="QHQ59" s="88"/>
      <c r="QHS59" s="88"/>
      <c r="QHX59" s="41"/>
      <c r="QII59" s="88"/>
      <c r="QIJ59" s="88"/>
      <c r="QIL59" s="88"/>
      <c r="QIQ59" s="41"/>
      <c r="QJB59" s="88"/>
      <c r="QJC59" s="88"/>
      <c r="QJE59" s="88"/>
      <c r="QJJ59" s="41"/>
      <c r="QJU59" s="88"/>
      <c r="QJV59" s="88"/>
      <c r="QJX59" s="88"/>
      <c r="QKC59" s="41"/>
      <c r="QKN59" s="88"/>
      <c r="QKO59" s="88"/>
      <c r="QKQ59" s="88"/>
      <c r="QKV59" s="41"/>
      <c r="QLG59" s="88"/>
      <c r="QLH59" s="88"/>
      <c r="QLJ59" s="88"/>
      <c r="QLO59" s="41"/>
      <c r="QLZ59" s="88"/>
      <c r="QMA59" s="88"/>
      <c r="QMC59" s="88"/>
      <c r="QMH59" s="41"/>
      <c r="QMS59" s="88"/>
      <c r="QMT59" s="88"/>
      <c r="QMV59" s="88"/>
      <c r="QNA59" s="41"/>
      <c r="QNL59" s="88"/>
      <c r="QNM59" s="88"/>
      <c r="QNO59" s="88"/>
      <c r="QNT59" s="41"/>
      <c r="QOE59" s="88"/>
      <c r="QOF59" s="88"/>
      <c r="QOH59" s="88"/>
      <c r="QOM59" s="41"/>
      <c r="QOX59" s="88"/>
      <c r="QOY59" s="88"/>
      <c r="QPA59" s="88"/>
      <c r="QPF59" s="41"/>
      <c r="QPQ59" s="88"/>
      <c r="QPR59" s="88"/>
      <c r="QPT59" s="88"/>
      <c r="QPY59" s="41"/>
      <c r="QQJ59" s="88"/>
      <c r="QQK59" s="88"/>
      <c r="QQM59" s="88"/>
      <c r="QQR59" s="41"/>
      <c r="QRC59" s="88"/>
      <c r="QRD59" s="88"/>
      <c r="QRF59" s="88"/>
      <c r="QRK59" s="41"/>
      <c r="QRV59" s="88"/>
      <c r="QRW59" s="88"/>
      <c r="QRY59" s="88"/>
      <c r="QSD59" s="41"/>
      <c r="QSO59" s="88"/>
      <c r="QSP59" s="88"/>
      <c r="QSR59" s="88"/>
      <c r="QSW59" s="41"/>
      <c r="QTH59" s="88"/>
      <c r="QTI59" s="88"/>
      <c r="QTK59" s="88"/>
      <c r="QTP59" s="41"/>
      <c r="QUA59" s="88"/>
      <c r="QUB59" s="88"/>
      <c r="QUD59" s="88"/>
      <c r="QUI59" s="41"/>
      <c r="QUT59" s="88"/>
      <c r="QUU59" s="88"/>
      <c r="QUW59" s="88"/>
      <c r="QVB59" s="41"/>
      <c r="QVM59" s="88"/>
      <c r="QVN59" s="88"/>
      <c r="QVP59" s="88"/>
      <c r="QVU59" s="41"/>
      <c r="QWF59" s="88"/>
      <c r="QWG59" s="88"/>
      <c r="QWI59" s="88"/>
      <c r="QWN59" s="41"/>
      <c r="QWY59" s="88"/>
      <c r="QWZ59" s="88"/>
      <c r="QXB59" s="88"/>
      <c r="QXG59" s="41"/>
      <c r="QXR59" s="88"/>
      <c r="QXS59" s="88"/>
      <c r="QXU59" s="88"/>
      <c r="QXZ59" s="41"/>
      <c r="QYK59" s="88"/>
      <c r="QYL59" s="88"/>
      <c r="QYN59" s="88"/>
      <c r="QYS59" s="41"/>
      <c r="QZD59" s="88"/>
      <c r="QZE59" s="88"/>
      <c r="QZG59" s="88"/>
      <c r="QZL59" s="41"/>
      <c r="QZW59" s="88"/>
      <c r="QZX59" s="88"/>
      <c r="QZZ59" s="88"/>
      <c r="RAE59" s="41"/>
      <c r="RAP59" s="88"/>
      <c r="RAQ59" s="88"/>
      <c r="RAS59" s="88"/>
      <c r="RAX59" s="41"/>
      <c r="RBI59" s="88"/>
      <c r="RBJ59" s="88"/>
      <c r="RBL59" s="88"/>
      <c r="RBQ59" s="41"/>
      <c r="RCB59" s="88"/>
      <c r="RCC59" s="88"/>
      <c r="RCE59" s="88"/>
      <c r="RCJ59" s="41"/>
      <c r="RCU59" s="88"/>
      <c r="RCV59" s="88"/>
      <c r="RCX59" s="88"/>
      <c r="RDC59" s="41"/>
      <c r="RDN59" s="88"/>
      <c r="RDO59" s="88"/>
      <c r="RDQ59" s="88"/>
      <c r="RDV59" s="41"/>
      <c r="REG59" s="88"/>
      <c r="REH59" s="88"/>
      <c r="REJ59" s="88"/>
      <c r="REO59" s="41"/>
      <c r="REZ59" s="88"/>
      <c r="RFA59" s="88"/>
      <c r="RFC59" s="88"/>
      <c r="RFH59" s="41"/>
      <c r="RFS59" s="88"/>
      <c r="RFT59" s="88"/>
      <c r="RFV59" s="88"/>
      <c r="RGA59" s="41"/>
      <c r="RGL59" s="88"/>
      <c r="RGM59" s="88"/>
      <c r="RGO59" s="88"/>
      <c r="RGT59" s="41"/>
      <c r="RHE59" s="88"/>
      <c r="RHF59" s="88"/>
      <c r="RHH59" s="88"/>
      <c r="RHM59" s="41"/>
      <c r="RHX59" s="88"/>
      <c r="RHY59" s="88"/>
      <c r="RIA59" s="88"/>
      <c r="RIF59" s="41"/>
      <c r="RIQ59" s="88"/>
      <c r="RIR59" s="88"/>
      <c r="RIT59" s="88"/>
      <c r="RIY59" s="41"/>
      <c r="RJJ59" s="88"/>
      <c r="RJK59" s="88"/>
      <c r="RJM59" s="88"/>
      <c r="RJR59" s="41"/>
      <c r="RKC59" s="88"/>
      <c r="RKD59" s="88"/>
      <c r="RKF59" s="88"/>
      <c r="RKK59" s="41"/>
      <c r="RKV59" s="88"/>
      <c r="RKW59" s="88"/>
      <c r="RKY59" s="88"/>
      <c r="RLD59" s="41"/>
      <c r="RLO59" s="88"/>
      <c r="RLP59" s="88"/>
      <c r="RLR59" s="88"/>
      <c r="RLW59" s="41"/>
      <c r="RMH59" s="88"/>
      <c r="RMI59" s="88"/>
      <c r="RMK59" s="88"/>
      <c r="RMP59" s="41"/>
      <c r="RNA59" s="88"/>
      <c r="RNB59" s="88"/>
      <c r="RND59" s="88"/>
      <c r="RNI59" s="41"/>
      <c r="RNT59" s="88"/>
      <c r="RNU59" s="88"/>
      <c r="RNW59" s="88"/>
      <c r="ROB59" s="41"/>
      <c r="ROM59" s="88"/>
      <c r="RON59" s="88"/>
      <c r="ROP59" s="88"/>
      <c r="ROU59" s="41"/>
      <c r="RPF59" s="88"/>
      <c r="RPG59" s="88"/>
      <c r="RPI59" s="88"/>
      <c r="RPN59" s="41"/>
      <c r="RPY59" s="88"/>
      <c r="RPZ59" s="88"/>
      <c r="RQB59" s="88"/>
      <c r="RQG59" s="41"/>
      <c r="RQR59" s="88"/>
      <c r="RQS59" s="88"/>
      <c r="RQU59" s="88"/>
      <c r="RQZ59" s="41"/>
      <c r="RRK59" s="88"/>
      <c r="RRL59" s="88"/>
      <c r="RRN59" s="88"/>
      <c r="RRS59" s="41"/>
      <c r="RSD59" s="88"/>
      <c r="RSE59" s="88"/>
      <c r="RSG59" s="88"/>
      <c r="RSL59" s="41"/>
      <c r="RSW59" s="88"/>
      <c r="RSX59" s="88"/>
      <c r="RSZ59" s="88"/>
      <c r="RTE59" s="41"/>
      <c r="RTP59" s="88"/>
      <c r="RTQ59" s="88"/>
      <c r="RTS59" s="88"/>
      <c r="RTX59" s="41"/>
      <c r="RUI59" s="88"/>
      <c r="RUJ59" s="88"/>
      <c r="RUL59" s="88"/>
      <c r="RUQ59" s="41"/>
      <c r="RVB59" s="88"/>
      <c r="RVC59" s="88"/>
      <c r="RVE59" s="88"/>
      <c r="RVJ59" s="41"/>
      <c r="RVU59" s="88"/>
      <c r="RVV59" s="88"/>
      <c r="RVX59" s="88"/>
      <c r="RWC59" s="41"/>
      <c r="RWN59" s="88"/>
      <c r="RWO59" s="88"/>
      <c r="RWQ59" s="88"/>
      <c r="RWV59" s="41"/>
      <c r="RXG59" s="88"/>
      <c r="RXH59" s="88"/>
      <c r="RXJ59" s="88"/>
      <c r="RXO59" s="41"/>
      <c r="RXZ59" s="88"/>
      <c r="RYA59" s="88"/>
      <c r="RYC59" s="88"/>
      <c r="RYH59" s="41"/>
      <c r="RYS59" s="88"/>
      <c r="RYT59" s="88"/>
      <c r="RYV59" s="88"/>
      <c r="RZA59" s="41"/>
      <c r="RZL59" s="88"/>
      <c r="RZM59" s="88"/>
      <c r="RZO59" s="88"/>
      <c r="RZT59" s="41"/>
      <c r="SAE59" s="88"/>
      <c r="SAF59" s="88"/>
      <c r="SAH59" s="88"/>
      <c r="SAM59" s="41"/>
      <c r="SAX59" s="88"/>
      <c r="SAY59" s="88"/>
      <c r="SBA59" s="88"/>
      <c r="SBF59" s="41"/>
      <c r="SBQ59" s="88"/>
      <c r="SBR59" s="88"/>
      <c r="SBT59" s="88"/>
      <c r="SBY59" s="41"/>
      <c r="SCJ59" s="88"/>
      <c r="SCK59" s="88"/>
      <c r="SCM59" s="88"/>
      <c r="SCR59" s="41"/>
      <c r="SDC59" s="88"/>
      <c r="SDD59" s="88"/>
      <c r="SDF59" s="88"/>
      <c r="SDK59" s="41"/>
      <c r="SDV59" s="88"/>
      <c r="SDW59" s="88"/>
      <c r="SDY59" s="88"/>
      <c r="SED59" s="41"/>
      <c r="SEO59" s="88"/>
      <c r="SEP59" s="88"/>
      <c r="SER59" s="88"/>
      <c r="SEW59" s="41"/>
      <c r="SFH59" s="88"/>
      <c r="SFI59" s="88"/>
      <c r="SFK59" s="88"/>
      <c r="SFP59" s="41"/>
      <c r="SGA59" s="88"/>
      <c r="SGB59" s="88"/>
      <c r="SGD59" s="88"/>
      <c r="SGI59" s="41"/>
      <c r="SGT59" s="88"/>
      <c r="SGU59" s="88"/>
      <c r="SGW59" s="88"/>
      <c r="SHB59" s="41"/>
      <c r="SHM59" s="88"/>
      <c r="SHN59" s="88"/>
      <c r="SHP59" s="88"/>
      <c r="SHU59" s="41"/>
      <c r="SIF59" s="88"/>
      <c r="SIG59" s="88"/>
      <c r="SII59" s="88"/>
      <c r="SIN59" s="41"/>
      <c r="SIY59" s="88"/>
      <c r="SIZ59" s="88"/>
      <c r="SJB59" s="88"/>
      <c r="SJG59" s="41"/>
      <c r="SJR59" s="88"/>
      <c r="SJS59" s="88"/>
      <c r="SJU59" s="88"/>
      <c r="SJZ59" s="41"/>
      <c r="SKK59" s="88"/>
      <c r="SKL59" s="88"/>
      <c r="SKN59" s="88"/>
      <c r="SKS59" s="41"/>
      <c r="SLD59" s="88"/>
      <c r="SLE59" s="88"/>
      <c r="SLG59" s="88"/>
      <c r="SLL59" s="41"/>
      <c r="SLW59" s="88"/>
      <c r="SLX59" s="88"/>
      <c r="SLZ59" s="88"/>
      <c r="SME59" s="41"/>
      <c r="SMP59" s="88"/>
      <c r="SMQ59" s="88"/>
      <c r="SMS59" s="88"/>
      <c r="SMX59" s="41"/>
      <c r="SNI59" s="88"/>
      <c r="SNJ59" s="88"/>
      <c r="SNL59" s="88"/>
      <c r="SNQ59" s="41"/>
      <c r="SOB59" s="88"/>
      <c r="SOC59" s="88"/>
      <c r="SOE59" s="88"/>
      <c r="SOJ59" s="41"/>
      <c r="SOU59" s="88"/>
      <c r="SOV59" s="88"/>
      <c r="SOX59" s="88"/>
      <c r="SPC59" s="41"/>
      <c r="SPN59" s="88"/>
      <c r="SPO59" s="88"/>
      <c r="SPQ59" s="88"/>
      <c r="SPV59" s="41"/>
      <c r="SQG59" s="88"/>
      <c r="SQH59" s="88"/>
      <c r="SQJ59" s="88"/>
      <c r="SQO59" s="41"/>
      <c r="SQZ59" s="88"/>
      <c r="SRA59" s="88"/>
      <c r="SRC59" s="88"/>
      <c r="SRH59" s="41"/>
      <c r="SRS59" s="88"/>
      <c r="SRT59" s="88"/>
      <c r="SRV59" s="88"/>
      <c r="SSA59" s="41"/>
      <c r="SSL59" s="88"/>
      <c r="SSM59" s="88"/>
      <c r="SSO59" s="88"/>
      <c r="SST59" s="41"/>
      <c r="STE59" s="88"/>
      <c r="STF59" s="88"/>
      <c r="STH59" s="88"/>
      <c r="STM59" s="41"/>
      <c r="STX59" s="88"/>
      <c r="STY59" s="88"/>
      <c r="SUA59" s="88"/>
      <c r="SUF59" s="41"/>
      <c r="SUQ59" s="88"/>
      <c r="SUR59" s="88"/>
      <c r="SUT59" s="88"/>
      <c r="SUY59" s="41"/>
      <c r="SVJ59" s="88"/>
      <c r="SVK59" s="88"/>
      <c r="SVM59" s="88"/>
      <c r="SVR59" s="41"/>
      <c r="SWC59" s="88"/>
      <c r="SWD59" s="88"/>
      <c r="SWF59" s="88"/>
      <c r="SWK59" s="41"/>
      <c r="SWV59" s="88"/>
      <c r="SWW59" s="88"/>
      <c r="SWY59" s="88"/>
      <c r="SXD59" s="41"/>
      <c r="SXO59" s="88"/>
      <c r="SXP59" s="88"/>
      <c r="SXR59" s="88"/>
      <c r="SXW59" s="41"/>
      <c r="SYH59" s="88"/>
      <c r="SYI59" s="88"/>
      <c r="SYK59" s="88"/>
      <c r="SYP59" s="41"/>
      <c r="SZA59" s="88"/>
      <c r="SZB59" s="88"/>
      <c r="SZD59" s="88"/>
      <c r="SZI59" s="41"/>
      <c r="SZT59" s="88"/>
      <c r="SZU59" s="88"/>
      <c r="SZW59" s="88"/>
      <c r="TAB59" s="41"/>
      <c r="TAM59" s="88"/>
      <c r="TAN59" s="88"/>
      <c r="TAP59" s="88"/>
      <c r="TAU59" s="41"/>
      <c r="TBF59" s="88"/>
      <c r="TBG59" s="88"/>
      <c r="TBI59" s="88"/>
      <c r="TBN59" s="41"/>
      <c r="TBY59" s="88"/>
      <c r="TBZ59" s="88"/>
      <c r="TCB59" s="88"/>
      <c r="TCG59" s="41"/>
      <c r="TCR59" s="88"/>
      <c r="TCS59" s="88"/>
      <c r="TCU59" s="88"/>
      <c r="TCZ59" s="41"/>
      <c r="TDK59" s="88"/>
      <c r="TDL59" s="88"/>
      <c r="TDN59" s="88"/>
      <c r="TDS59" s="41"/>
      <c r="TED59" s="88"/>
      <c r="TEE59" s="88"/>
      <c r="TEG59" s="88"/>
      <c r="TEL59" s="41"/>
      <c r="TEW59" s="88"/>
      <c r="TEX59" s="88"/>
      <c r="TEZ59" s="88"/>
      <c r="TFE59" s="41"/>
      <c r="TFP59" s="88"/>
      <c r="TFQ59" s="88"/>
      <c r="TFS59" s="88"/>
      <c r="TFX59" s="41"/>
      <c r="TGI59" s="88"/>
      <c r="TGJ59" s="88"/>
      <c r="TGL59" s="88"/>
      <c r="TGQ59" s="41"/>
      <c r="THB59" s="88"/>
      <c r="THC59" s="88"/>
      <c r="THE59" s="88"/>
      <c r="THJ59" s="41"/>
      <c r="THU59" s="88"/>
      <c r="THV59" s="88"/>
      <c r="THX59" s="88"/>
      <c r="TIC59" s="41"/>
      <c r="TIN59" s="88"/>
      <c r="TIO59" s="88"/>
      <c r="TIQ59" s="88"/>
      <c r="TIV59" s="41"/>
      <c r="TJG59" s="88"/>
      <c r="TJH59" s="88"/>
      <c r="TJJ59" s="88"/>
      <c r="TJO59" s="41"/>
      <c r="TJZ59" s="88"/>
      <c r="TKA59" s="88"/>
      <c r="TKC59" s="88"/>
      <c r="TKH59" s="41"/>
      <c r="TKS59" s="88"/>
      <c r="TKT59" s="88"/>
      <c r="TKV59" s="88"/>
      <c r="TLA59" s="41"/>
      <c r="TLL59" s="88"/>
      <c r="TLM59" s="88"/>
      <c r="TLO59" s="88"/>
      <c r="TLT59" s="41"/>
      <c r="TME59" s="88"/>
      <c r="TMF59" s="88"/>
      <c r="TMH59" s="88"/>
      <c r="TMM59" s="41"/>
      <c r="TMX59" s="88"/>
      <c r="TMY59" s="88"/>
      <c r="TNA59" s="88"/>
      <c r="TNF59" s="41"/>
      <c r="TNQ59" s="88"/>
      <c r="TNR59" s="88"/>
      <c r="TNT59" s="88"/>
      <c r="TNY59" s="41"/>
      <c r="TOJ59" s="88"/>
      <c r="TOK59" s="88"/>
      <c r="TOM59" s="88"/>
      <c r="TOR59" s="41"/>
      <c r="TPC59" s="88"/>
      <c r="TPD59" s="88"/>
      <c r="TPF59" s="88"/>
      <c r="TPK59" s="41"/>
      <c r="TPV59" s="88"/>
      <c r="TPW59" s="88"/>
      <c r="TPY59" s="88"/>
      <c r="TQD59" s="41"/>
      <c r="TQO59" s="88"/>
      <c r="TQP59" s="88"/>
      <c r="TQR59" s="88"/>
      <c r="TQW59" s="41"/>
      <c r="TRH59" s="88"/>
      <c r="TRI59" s="88"/>
      <c r="TRK59" s="88"/>
      <c r="TRP59" s="41"/>
      <c r="TSA59" s="88"/>
      <c r="TSB59" s="88"/>
      <c r="TSD59" s="88"/>
      <c r="TSI59" s="41"/>
      <c r="TST59" s="88"/>
      <c r="TSU59" s="88"/>
      <c r="TSW59" s="88"/>
      <c r="TTB59" s="41"/>
      <c r="TTM59" s="88"/>
      <c r="TTN59" s="88"/>
      <c r="TTP59" s="88"/>
      <c r="TTU59" s="41"/>
      <c r="TUF59" s="88"/>
      <c r="TUG59" s="88"/>
      <c r="TUI59" s="88"/>
      <c r="TUN59" s="41"/>
      <c r="TUY59" s="88"/>
      <c r="TUZ59" s="88"/>
      <c r="TVB59" s="88"/>
      <c r="TVG59" s="41"/>
      <c r="TVR59" s="88"/>
      <c r="TVS59" s="88"/>
      <c r="TVU59" s="88"/>
      <c r="TVZ59" s="41"/>
      <c r="TWK59" s="88"/>
      <c r="TWL59" s="88"/>
      <c r="TWN59" s="88"/>
      <c r="TWS59" s="41"/>
      <c r="TXD59" s="88"/>
      <c r="TXE59" s="88"/>
      <c r="TXG59" s="88"/>
      <c r="TXL59" s="41"/>
      <c r="TXW59" s="88"/>
      <c r="TXX59" s="88"/>
      <c r="TXZ59" s="88"/>
      <c r="TYE59" s="41"/>
      <c r="TYP59" s="88"/>
      <c r="TYQ59" s="88"/>
      <c r="TYS59" s="88"/>
      <c r="TYX59" s="41"/>
      <c r="TZI59" s="88"/>
      <c r="TZJ59" s="88"/>
      <c r="TZL59" s="88"/>
      <c r="TZQ59" s="41"/>
      <c r="UAB59" s="88"/>
      <c r="UAC59" s="88"/>
      <c r="UAE59" s="88"/>
      <c r="UAJ59" s="41"/>
      <c r="UAU59" s="88"/>
      <c r="UAV59" s="88"/>
      <c r="UAX59" s="88"/>
      <c r="UBC59" s="41"/>
      <c r="UBN59" s="88"/>
      <c r="UBO59" s="88"/>
      <c r="UBQ59" s="88"/>
      <c r="UBV59" s="41"/>
      <c r="UCG59" s="88"/>
      <c r="UCH59" s="88"/>
      <c r="UCJ59" s="88"/>
      <c r="UCO59" s="41"/>
      <c r="UCZ59" s="88"/>
      <c r="UDA59" s="88"/>
      <c r="UDC59" s="88"/>
      <c r="UDH59" s="41"/>
      <c r="UDS59" s="88"/>
      <c r="UDT59" s="88"/>
      <c r="UDV59" s="88"/>
      <c r="UEA59" s="41"/>
      <c r="UEL59" s="88"/>
      <c r="UEM59" s="88"/>
      <c r="UEO59" s="88"/>
      <c r="UET59" s="41"/>
      <c r="UFE59" s="88"/>
      <c r="UFF59" s="88"/>
      <c r="UFH59" s="88"/>
      <c r="UFM59" s="41"/>
      <c r="UFX59" s="88"/>
      <c r="UFY59" s="88"/>
      <c r="UGA59" s="88"/>
      <c r="UGF59" s="41"/>
      <c r="UGQ59" s="88"/>
      <c r="UGR59" s="88"/>
      <c r="UGT59" s="88"/>
      <c r="UGY59" s="41"/>
      <c r="UHJ59" s="88"/>
      <c r="UHK59" s="88"/>
      <c r="UHM59" s="88"/>
      <c r="UHR59" s="41"/>
      <c r="UIC59" s="88"/>
      <c r="UID59" s="88"/>
      <c r="UIF59" s="88"/>
      <c r="UIK59" s="41"/>
      <c r="UIV59" s="88"/>
      <c r="UIW59" s="88"/>
      <c r="UIY59" s="88"/>
      <c r="UJD59" s="41"/>
      <c r="UJO59" s="88"/>
      <c r="UJP59" s="88"/>
      <c r="UJR59" s="88"/>
      <c r="UJW59" s="41"/>
      <c r="UKH59" s="88"/>
      <c r="UKI59" s="88"/>
      <c r="UKK59" s="88"/>
      <c r="UKP59" s="41"/>
      <c r="ULA59" s="88"/>
      <c r="ULB59" s="88"/>
      <c r="ULD59" s="88"/>
      <c r="ULI59" s="41"/>
      <c r="ULT59" s="88"/>
      <c r="ULU59" s="88"/>
      <c r="ULW59" s="88"/>
      <c r="UMB59" s="41"/>
      <c r="UMM59" s="88"/>
      <c r="UMN59" s="88"/>
      <c r="UMP59" s="88"/>
      <c r="UMU59" s="41"/>
      <c r="UNF59" s="88"/>
      <c r="UNG59" s="88"/>
      <c r="UNI59" s="88"/>
      <c r="UNN59" s="41"/>
      <c r="UNY59" s="88"/>
      <c r="UNZ59" s="88"/>
      <c r="UOB59" s="88"/>
      <c r="UOG59" s="41"/>
      <c r="UOR59" s="88"/>
      <c r="UOS59" s="88"/>
      <c r="UOU59" s="88"/>
      <c r="UOZ59" s="41"/>
      <c r="UPK59" s="88"/>
      <c r="UPL59" s="88"/>
      <c r="UPN59" s="88"/>
      <c r="UPS59" s="41"/>
      <c r="UQD59" s="88"/>
      <c r="UQE59" s="88"/>
      <c r="UQG59" s="88"/>
      <c r="UQL59" s="41"/>
      <c r="UQW59" s="88"/>
      <c r="UQX59" s="88"/>
      <c r="UQZ59" s="88"/>
      <c r="URE59" s="41"/>
      <c r="URP59" s="88"/>
      <c r="URQ59" s="88"/>
      <c r="URS59" s="88"/>
      <c r="URX59" s="41"/>
      <c r="USI59" s="88"/>
      <c r="USJ59" s="88"/>
      <c r="USL59" s="88"/>
      <c r="USQ59" s="41"/>
      <c r="UTB59" s="88"/>
      <c r="UTC59" s="88"/>
      <c r="UTE59" s="88"/>
      <c r="UTJ59" s="41"/>
      <c r="UTU59" s="88"/>
      <c r="UTV59" s="88"/>
      <c r="UTX59" s="88"/>
      <c r="UUC59" s="41"/>
      <c r="UUN59" s="88"/>
      <c r="UUO59" s="88"/>
      <c r="UUQ59" s="88"/>
      <c r="UUV59" s="41"/>
      <c r="UVG59" s="88"/>
      <c r="UVH59" s="88"/>
      <c r="UVJ59" s="88"/>
      <c r="UVO59" s="41"/>
      <c r="UVZ59" s="88"/>
      <c r="UWA59" s="88"/>
      <c r="UWC59" s="88"/>
      <c r="UWH59" s="41"/>
      <c r="UWS59" s="88"/>
      <c r="UWT59" s="88"/>
      <c r="UWV59" s="88"/>
      <c r="UXA59" s="41"/>
      <c r="UXL59" s="88"/>
      <c r="UXM59" s="88"/>
      <c r="UXO59" s="88"/>
      <c r="UXT59" s="41"/>
      <c r="UYE59" s="88"/>
      <c r="UYF59" s="88"/>
      <c r="UYH59" s="88"/>
      <c r="UYM59" s="41"/>
      <c r="UYX59" s="88"/>
      <c r="UYY59" s="88"/>
      <c r="UZA59" s="88"/>
      <c r="UZF59" s="41"/>
      <c r="UZQ59" s="88"/>
      <c r="UZR59" s="88"/>
      <c r="UZT59" s="88"/>
      <c r="UZY59" s="41"/>
      <c r="VAJ59" s="88"/>
      <c r="VAK59" s="88"/>
      <c r="VAM59" s="88"/>
      <c r="VAR59" s="41"/>
      <c r="VBC59" s="88"/>
      <c r="VBD59" s="88"/>
      <c r="VBF59" s="88"/>
      <c r="VBK59" s="41"/>
      <c r="VBV59" s="88"/>
      <c r="VBW59" s="88"/>
      <c r="VBY59" s="88"/>
      <c r="VCD59" s="41"/>
      <c r="VCO59" s="88"/>
      <c r="VCP59" s="88"/>
      <c r="VCR59" s="88"/>
      <c r="VCW59" s="41"/>
      <c r="VDH59" s="88"/>
      <c r="VDI59" s="88"/>
      <c r="VDK59" s="88"/>
      <c r="VDP59" s="41"/>
      <c r="VEA59" s="88"/>
      <c r="VEB59" s="88"/>
      <c r="VED59" s="88"/>
      <c r="VEI59" s="41"/>
      <c r="VET59" s="88"/>
      <c r="VEU59" s="88"/>
      <c r="VEW59" s="88"/>
      <c r="VFB59" s="41"/>
      <c r="VFM59" s="88"/>
      <c r="VFN59" s="88"/>
      <c r="VFP59" s="88"/>
      <c r="VFU59" s="41"/>
      <c r="VGF59" s="88"/>
      <c r="VGG59" s="88"/>
      <c r="VGI59" s="88"/>
      <c r="VGN59" s="41"/>
      <c r="VGY59" s="88"/>
      <c r="VGZ59" s="88"/>
      <c r="VHB59" s="88"/>
      <c r="VHG59" s="41"/>
      <c r="VHR59" s="88"/>
      <c r="VHS59" s="88"/>
      <c r="VHU59" s="88"/>
      <c r="VHZ59" s="41"/>
      <c r="VIK59" s="88"/>
      <c r="VIL59" s="88"/>
      <c r="VIN59" s="88"/>
      <c r="VIS59" s="41"/>
      <c r="VJD59" s="88"/>
      <c r="VJE59" s="88"/>
      <c r="VJG59" s="88"/>
      <c r="VJL59" s="41"/>
      <c r="VJW59" s="88"/>
      <c r="VJX59" s="88"/>
      <c r="VJZ59" s="88"/>
      <c r="VKE59" s="41"/>
      <c r="VKP59" s="88"/>
      <c r="VKQ59" s="88"/>
      <c r="VKS59" s="88"/>
      <c r="VKX59" s="41"/>
      <c r="VLI59" s="88"/>
      <c r="VLJ59" s="88"/>
      <c r="VLL59" s="88"/>
      <c r="VLQ59" s="41"/>
      <c r="VMB59" s="88"/>
      <c r="VMC59" s="88"/>
      <c r="VME59" s="88"/>
      <c r="VMJ59" s="41"/>
      <c r="VMU59" s="88"/>
      <c r="VMV59" s="88"/>
      <c r="VMX59" s="88"/>
      <c r="VNC59" s="41"/>
      <c r="VNN59" s="88"/>
      <c r="VNO59" s="88"/>
      <c r="VNQ59" s="88"/>
      <c r="VNV59" s="41"/>
      <c r="VOG59" s="88"/>
      <c r="VOH59" s="88"/>
      <c r="VOJ59" s="88"/>
      <c r="VOO59" s="41"/>
      <c r="VOZ59" s="88"/>
      <c r="VPA59" s="88"/>
      <c r="VPC59" s="88"/>
      <c r="VPH59" s="41"/>
      <c r="VPS59" s="88"/>
      <c r="VPT59" s="88"/>
      <c r="VPV59" s="88"/>
      <c r="VQA59" s="41"/>
      <c r="VQL59" s="88"/>
      <c r="VQM59" s="88"/>
      <c r="VQO59" s="88"/>
      <c r="VQT59" s="41"/>
      <c r="VRE59" s="88"/>
      <c r="VRF59" s="88"/>
      <c r="VRH59" s="88"/>
      <c r="VRM59" s="41"/>
      <c r="VRX59" s="88"/>
      <c r="VRY59" s="88"/>
      <c r="VSA59" s="88"/>
      <c r="VSF59" s="41"/>
      <c r="VSQ59" s="88"/>
      <c r="VSR59" s="88"/>
      <c r="VST59" s="88"/>
      <c r="VSY59" s="41"/>
      <c r="VTJ59" s="88"/>
      <c r="VTK59" s="88"/>
      <c r="VTM59" s="88"/>
      <c r="VTR59" s="41"/>
      <c r="VUC59" s="88"/>
      <c r="VUD59" s="88"/>
      <c r="VUF59" s="88"/>
      <c r="VUK59" s="41"/>
      <c r="VUV59" s="88"/>
      <c r="VUW59" s="88"/>
      <c r="VUY59" s="88"/>
      <c r="VVD59" s="41"/>
      <c r="VVO59" s="88"/>
      <c r="VVP59" s="88"/>
      <c r="VVR59" s="88"/>
      <c r="VVW59" s="41"/>
      <c r="VWH59" s="88"/>
      <c r="VWI59" s="88"/>
      <c r="VWK59" s="88"/>
      <c r="VWP59" s="41"/>
      <c r="VXA59" s="88"/>
      <c r="VXB59" s="88"/>
      <c r="VXD59" s="88"/>
      <c r="VXI59" s="41"/>
      <c r="VXT59" s="88"/>
      <c r="VXU59" s="88"/>
      <c r="VXW59" s="88"/>
      <c r="VYB59" s="41"/>
      <c r="VYM59" s="88"/>
      <c r="VYN59" s="88"/>
      <c r="VYP59" s="88"/>
      <c r="VYU59" s="41"/>
      <c r="VZF59" s="88"/>
      <c r="VZG59" s="88"/>
      <c r="VZI59" s="88"/>
      <c r="VZN59" s="41"/>
      <c r="VZY59" s="88"/>
      <c r="VZZ59" s="88"/>
      <c r="WAB59" s="88"/>
      <c r="WAG59" s="41"/>
      <c r="WAR59" s="88"/>
      <c r="WAS59" s="88"/>
      <c r="WAU59" s="88"/>
      <c r="WAZ59" s="41"/>
      <c r="WBK59" s="88"/>
      <c r="WBL59" s="88"/>
      <c r="WBN59" s="88"/>
      <c r="WBS59" s="41"/>
      <c r="WCD59" s="88"/>
      <c r="WCE59" s="88"/>
      <c r="WCG59" s="88"/>
      <c r="WCL59" s="41"/>
      <c r="WCW59" s="88"/>
      <c r="WCX59" s="88"/>
      <c r="WCZ59" s="88"/>
      <c r="WDE59" s="41"/>
      <c r="WDP59" s="88"/>
      <c r="WDQ59" s="88"/>
      <c r="WDS59" s="88"/>
      <c r="WDX59" s="41"/>
      <c r="WEI59" s="88"/>
      <c r="WEJ59" s="88"/>
      <c r="WEL59" s="88"/>
      <c r="WEQ59" s="41"/>
      <c r="WFB59" s="88"/>
      <c r="WFC59" s="88"/>
      <c r="WFE59" s="88"/>
      <c r="WFJ59" s="41"/>
      <c r="WFU59" s="88"/>
      <c r="WFV59" s="88"/>
      <c r="WFX59" s="88"/>
      <c r="WGC59" s="41"/>
      <c r="WGN59" s="88"/>
      <c r="WGO59" s="88"/>
      <c r="WGQ59" s="88"/>
      <c r="WGV59" s="41"/>
      <c r="WHG59" s="88"/>
      <c r="WHH59" s="88"/>
      <c r="WHJ59" s="88"/>
      <c r="WHO59" s="41"/>
      <c r="WHZ59" s="88"/>
      <c r="WIA59" s="88"/>
      <c r="WIC59" s="88"/>
      <c r="WIH59" s="41"/>
      <c r="WIS59" s="88"/>
      <c r="WIT59" s="88"/>
      <c r="WIV59" s="88"/>
      <c r="WJA59" s="41"/>
      <c r="WJL59" s="88"/>
      <c r="WJM59" s="88"/>
      <c r="WJO59" s="88"/>
      <c r="WJT59" s="41"/>
      <c r="WKE59" s="88"/>
      <c r="WKF59" s="88"/>
      <c r="WKH59" s="88"/>
      <c r="WKM59" s="41"/>
      <c r="WKX59" s="88"/>
      <c r="WKY59" s="88"/>
      <c r="WLA59" s="88"/>
      <c r="WLF59" s="41"/>
      <c r="WLQ59" s="88"/>
      <c r="WLR59" s="88"/>
      <c r="WLT59" s="88"/>
      <c r="WLY59" s="41"/>
      <c r="WMJ59" s="88"/>
      <c r="WMK59" s="88"/>
      <c r="WMM59" s="88"/>
      <c r="WMR59" s="41"/>
      <c r="WNC59" s="88"/>
      <c r="WND59" s="88"/>
      <c r="WNF59" s="88"/>
      <c r="WNK59" s="41"/>
      <c r="WNV59" s="88"/>
      <c r="WNW59" s="88"/>
      <c r="WNY59" s="88"/>
      <c r="WOD59" s="41"/>
      <c r="WOO59" s="88"/>
      <c r="WOP59" s="88"/>
      <c r="WOR59" s="88"/>
      <c r="WOW59" s="41"/>
      <c r="WPH59" s="88"/>
      <c r="WPI59" s="88"/>
      <c r="WPK59" s="88"/>
      <c r="WPP59" s="41"/>
      <c r="WQA59" s="88"/>
      <c r="WQB59" s="88"/>
      <c r="WQD59" s="88"/>
      <c r="WQI59" s="41"/>
      <c r="WQT59" s="88"/>
      <c r="WQU59" s="88"/>
      <c r="WQW59" s="88"/>
      <c r="WRB59" s="41"/>
      <c r="WRM59" s="88"/>
      <c r="WRN59" s="88"/>
      <c r="WRP59" s="88"/>
      <c r="WRU59" s="41"/>
      <c r="WSF59" s="88"/>
      <c r="WSG59" s="88"/>
      <c r="WSI59" s="88"/>
      <c r="WSN59" s="41"/>
      <c r="WSY59" s="88"/>
      <c r="WSZ59" s="88"/>
      <c r="WTB59" s="88"/>
      <c r="WTG59" s="41"/>
      <c r="WTR59" s="88"/>
      <c r="WTS59" s="88"/>
      <c r="WTU59" s="88"/>
      <c r="WTZ59" s="41"/>
      <c r="WUK59" s="88"/>
      <c r="WUL59" s="88"/>
      <c r="WUN59" s="88"/>
      <c r="WUS59" s="41"/>
      <c r="WVD59" s="88"/>
      <c r="WVE59" s="88"/>
      <c r="WVG59" s="88"/>
      <c r="WVL59" s="41"/>
      <c r="WVW59" s="88"/>
      <c r="WVX59" s="88"/>
      <c r="WVZ59" s="88"/>
      <c r="WWE59" s="41"/>
      <c r="WWP59" s="88"/>
      <c r="WWQ59" s="88"/>
      <c r="WWS59" s="88"/>
      <c r="WWX59" s="41"/>
      <c r="WXI59" s="88"/>
      <c r="WXJ59" s="88"/>
      <c r="WXL59" s="88"/>
      <c r="WXQ59" s="41"/>
      <c r="WYB59" s="88"/>
      <c r="WYC59" s="88"/>
      <c r="WYE59" s="88"/>
      <c r="WYJ59" s="41"/>
      <c r="WYU59" s="88"/>
      <c r="WYV59" s="88"/>
      <c r="WYX59" s="88"/>
      <c r="WZC59" s="41"/>
      <c r="WZN59" s="88"/>
      <c r="WZO59" s="88"/>
      <c r="WZQ59" s="88"/>
      <c r="WZV59" s="41"/>
      <c r="XAG59" s="88"/>
      <c r="XAH59" s="88"/>
      <c r="XAJ59" s="88"/>
      <c r="XAO59" s="41"/>
      <c r="XAZ59" s="88"/>
      <c r="XBA59" s="88"/>
      <c r="XBC59" s="88"/>
      <c r="XBH59" s="41"/>
      <c r="XBS59" s="88"/>
      <c r="XBT59" s="88"/>
      <c r="XBV59" s="88"/>
      <c r="XCA59" s="41"/>
      <c r="XCL59" s="88"/>
      <c r="XCM59" s="88"/>
      <c r="XCO59" s="88"/>
      <c r="XCT59" s="41"/>
      <c r="XDE59" s="88"/>
      <c r="XDF59" s="88"/>
      <c r="XDH59" s="88"/>
      <c r="XDM59" s="41"/>
      <c r="XDX59" s="88"/>
      <c r="XDY59" s="88"/>
      <c r="XEA59" s="88"/>
      <c r="XEF59" s="41"/>
      <c r="XEQ59" s="88"/>
      <c r="XER59" s="88"/>
      <c r="XET59" s="88"/>
      <c r="XEY59" s="41"/>
    </row>
    <row r="60" spans="1:1022 1027:2048 2053:3072 3074:4086 4097:5112 5123:6138 6149:7164 7175:8190 8201:9216 9227:10237 10242:11263 11268:12287 12289:14327 14338:15353 15364:16379" s="87" customFormat="1" x14ac:dyDescent="0.15">
      <c r="A60" s="41"/>
      <c r="B60" s="37"/>
      <c r="C60" s="37"/>
      <c r="D60" s="37"/>
      <c r="E60" s="37"/>
      <c r="F60" s="37"/>
      <c r="G60" s="37"/>
      <c r="H60" s="37"/>
      <c r="I60" s="37"/>
      <c r="J60" s="37"/>
      <c r="K60" s="37"/>
      <c r="L60" s="38"/>
      <c r="M60" s="38"/>
      <c r="N60" s="37"/>
      <c r="O60" s="38"/>
      <c r="P60" s="37"/>
      <c r="Q60" s="37"/>
      <c r="R60" s="37"/>
      <c r="S60" s="89"/>
      <c r="T60" s="41"/>
      <c r="AE60" s="88"/>
      <c r="AF60" s="88"/>
      <c r="AH60" s="88"/>
      <c r="AM60" s="41"/>
      <c r="AX60" s="88"/>
      <c r="AY60" s="88"/>
      <c r="BA60" s="88"/>
      <c r="BF60" s="41"/>
      <c r="BQ60" s="88"/>
      <c r="BR60" s="88"/>
      <c r="BT60" s="88"/>
      <c r="BY60" s="41"/>
      <c r="CJ60" s="88"/>
      <c r="CK60" s="88"/>
      <c r="CM60" s="88"/>
      <c r="CR60" s="41"/>
      <c r="DC60" s="88"/>
      <c r="DD60" s="88"/>
      <c r="DF60" s="88"/>
      <c r="DK60" s="41"/>
      <c r="DV60" s="88"/>
      <c r="DW60" s="88"/>
      <c r="DY60" s="88"/>
      <c r="ED60" s="41"/>
      <c r="EO60" s="88"/>
      <c r="EP60" s="88"/>
      <c r="ER60" s="88"/>
      <c r="EW60" s="41"/>
      <c r="FH60" s="88"/>
      <c r="FI60" s="88"/>
      <c r="FK60" s="88"/>
      <c r="FP60" s="41"/>
      <c r="GA60" s="88"/>
      <c r="GB60" s="88"/>
      <c r="GD60" s="88"/>
      <c r="GI60" s="41"/>
      <c r="GT60" s="88"/>
      <c r="GU60" s="88"/>
      <c r="GW60" s="88"/>
      <c r="HB60" s="41"/>
      <c r="HM60" s="88"/>
      <c r="HN60" s="88"/>
      <c r="HP60" s="88"/>
      <c r="HU60" s="41"/>
      <c r="IF60" s="88"/>
      <c r="IG60" s="88"/>
      <c r="II60" s="88"/>
      <c r="IN60" s="41"/>
      <c r="IY60" s="88"/>
      <c r="IZ60" s="88"/>
      <c r="JB60" s="88"/>
      <c r="JG60" s="41"/>
      <c r="JR60" s="88"/>
      <c r="JS60" s="88"/>
      <c r="JU60" s="88"/>
      <c r="JZ60" s="41"/>
      <c r="KK60" s="88"/>
      <c r="KL60" s="88"/>
      <c r="KN60" s="88"/>
      <c r="KS60" s="41"/>
      <c r="LD60" s="88"/>
      <c r="LE60" s="88"/>
      <c r="LG60" s="88"/>
      <c r="LL60" s="41"/>
      <c r="LW60" s="88"/>
      <c r="LX60" s="88"/>
      <c r="LZ60" s="88"/>
      <c r="ME60" s="41"/>
      <c r="MP60" s="88"/>
      <c r="MQ60" s="88"/>
      <c r="MS60" s="88"/>
      <c r="MX60" s="41"/>
      <c r="NI60" s="88"/>
      <c r="NJ60" s="88"/>
      <c r="NL60" s="88"/>
      <c r="NQ60" s="41"/>
      <c r="OB60" s="88"/>
      <c r="OC60" s="88"/>
      <c r="OE60" s="88"/>
      <c r="OJ60" s="41"/>
      <c r="OU60" s="88"/>
      <c r="OV60" s="88"/>
      <c r="OX60" s="88"/>
      <c r="PC60" s="41"/>
      <c r="PN60" s="88"/>
      <c r="PO60" s="88"/>
      <c r="PQ60" s="88"/>
      <c r="PV60" s="41"/>
      <c r="QG60" s="88"/>
      <c r="QH60" s="88"/>
      <c r="QJ60" s="88"/>
      <c r="QO60" s="41"/>
      <c r="QZ60" s="88"/>
      <c r="RA60" s="88"/>
      <c r="RC60" s="88"/>
      <c r="RH60" s="41"/>
      <c r="RS60" s="88"/>
      <c r="RT60" s="88"/>
      <c r="RV60" s="88"/>
      <c r="SA60" s="41"/>
      <c r="SL60" s="88"/>
      <c r="SM60" s="88"/>
      <c r="SO60" s="88"/>
      <c r="ST60" s="41"/>
      <c r="TE60" s="88"/>
      <c r="TF60" s="88"/>
      <c r="TH60" s="88"/>
      <c r="TM60" s="41"/>
      <c r="TX60" s="88"/>
      <c r="TY60" s="88"/>
      <c r="UA60" s="88"/>
      <c r="UF60" s="41"/>
      <c r="UQ60" s="88"/>
      <c r="UR60" s="88"/>
      <c r="UT60" s="88"/>
      <c r="UY60" s="41"/>
      <c r="VJ60" s="88"/>
      <c r="VK60" s="88"/>
      <c r="VM60" s="88"/>
      <c r="VR60" s="41"/>
      <c r="WC60" s="88"/>
      <c r="WD60" s="88"/>
      <c r="WF60" s="88"/>
      <c r="WK60" s="41"/>
      <c r="WV60" s="88"/>
      <c r="WW60" s="88"/>
      <c r="WY60" s="88"/>
      <c r="XD60" s="41"/>
      <c r="XO60" s="88"/>
      <c r="XP60" s="88"/>
      <c r="XR60" s="88"/>
      <c r="XW60" s="41"/>
      <c r="YH60" s="88"/>
      <c r="YI60" s="88"/>
      <c r="YK60" s="88"/>
      <c r="YP60" s="41"/>
      <c r="ZA60" s="88"/>
      <c r="ZB60" s="88"/>
      <c r="ZD60" s="88"/>
      <c r="ZI60" s="41"/>
      <c r="ZT60" s="88"/>
      <c r="ZU60" s="88"/>
      <c r="ZW60" s="88"/>
      <c r="AAB60" s="41"/>
      <c r="AAM60" s="88"/>
      <c r="AAN60" s="88"/>
      <c r="AAP60" s="88"/>
      <c r="AAU60" s="41"/>
      <c r="ABF60" s="88"/>
      <c r="ABG60" s="88"/>
      <c r="ABI60" s="88"/>
      <c r="ABN60" s="41"/>
      <c r="ABY60" s="88"/>
      <c r="ABZ60" s="88"/>
      <c r="ACB60" s="88"/>
      <c r="ACG60" s="41"/>
      <c r="ACR60" s="88"/>
      <c r="ACS60" s="88"/>
      <c r="ACU60" s="88"/>
      <c r="ACZ60" s="41"/>
      <c r="ADK60" s="88"/>
      <c r="ADL60" s="88"/>
      <c r="ADN60" s="88"/>
      <c r="ADS60" s="41"/>
      <c r="AED60" s="88"/>
      <c r="AEE60" s="88"/>
      <c r="AEG60" s="88"/>
      <c r="AEL60" s="41"/>
      <c r="AEW60" s="88"/>
      <c r="AEX60" s="88"/>
      <c r="AEZ60" s="88"/>
      <c r="AFE60" s="41"/>
      <c r="AFP60" s="88"/>
      <c r="AFQ60" s="88"/>
      <c r="AFS60" s="88"/>
      <c r="AFX60" s="41"/>
      <c r="AGI60" s="88"/>
      <c r="AGJ60" s="88"/>
      <c r="AGL60" s="88"/>
      <c r="AGQ60" s="41"/>
      <c r="AHB60" s="88"/>
      <c r="AHC60" s="88"/>
      <c r="AHE60" s="88"/>
      <c r="AHJ60" s="41"/>
      <c r="AHU60" s="88"/>
      <c r="AHV60" s="88"/>
      <c r="AHX60" s="88"/>
      <c r="AIC60" s="41"/>
      <c r="AIN60" s="88"/>
      <c r="AIO60" s="88"/>
      <c r="AIQ60" s="88"/>
      <c r="AIV60" s="41"/>
      <c r="AJG60" s="88"/>
      <c r="AJH60" s="88"/>
      <c r="AJJ60" s="88"/>
      <c r="AJO60" s="41"/>
      <c r="AJZ60" s="88"/>
      <c r="AKA60" s="88"/>
      <c r="AKC60" s="88"/>
      <c r="AKH60" s="41"/>
      <c r="AKS60" s="88"/>
      <c r="AKT60" s="88"/>
      <c r="AKV60" s="88"/>
      <c r="ALA60" s="41"/>
      <c r="ALL60" s="88"/>
      <c r="ALM60" s="88"/>
      <c r="ALO60" s="88"/>
      <c r="ALT60" s="41"/>
      <c r="AME60" s="88"/>
      <c r="AMF60" s="88"/>
      <c r="AMH60" s="88"/>
      <c r="AMM60" s="41"/>
      <c r="AMX60" s="88"/>
      <c r="AMY60" s="88"/>
      <c r="ANA60" s="88"/>
      <c r="ANF60" s="41"/>
      <c r="ANQ60" s="88"/>
      <c r="ANR60" s="88"/>
      <c r="ANT60" s="88"/>
      <c r="ANY60" s="41"/>
      <c r="AOJ60" s="88"/>
      <c r="AOK60" s="88"/>
      <c r="AOM60" s="88"/>
      <c r="AOR60" s="41"/>
      <c r="APC60" s="88"/>
      <c r="APD60" s="88"/>
      <c r="APF60" s="88"/>
      <c r="APK60" s="41"/>
      <c r="APV60" s="88"/>
      <c r="APW60" s="88"/>
      <c r="APY60" s="88"/>
      <c r="AQD60" s="41"/>
      <c r="AQO60" s="88"/>
      <c r="AQP60" s="88"/>
      <c r="AQR60" s="88"/>
      <c r="AQW60" s="41"/>
      <c r="ARH60" s="88"/>
      <c r="ARI60" s="88"/>
      <c r="ARK60" s="88"/>
      <c r="ARP60" s="41"/>
      <c r="ASA60" s="88"/>
      <c r="ASB60" s="88"/>
      <c r="ASD60" s="88"/>
      <c r="ASI60" s="41"/>
      <c r="AST60" s="88"/>
      <c r="ASU60" s="88"/>
      <c r="ASW60" s="88"/>
      <c r="ATB60" s="41"/>
      <c r="ATM60" s="88"/>
      <c r="ATN60" s="88"/>
      <c r="ATP60" s="88"/>
      <c r="ATU60" s="41"/>
      <c r="AUF60" s="88"/>
      <c r="AUG60" s="88"/>
      <c r="AUI60" s="88"/>
      <c r="AUN60" s="41"/>
      <c r="AUY60" s="88"/>
      <c r="AUZ60" s="88"/>
      <c r="AVB60" s="88"/>
      <c r="AVG60" s="41"/>
      <c r="AVR60" s="88"/>
      <c r="AVS60" s="88"/>
      <c r="AVU60" s="88"/>
      <c r="AVZ60" s="41"/>
      <c r="AWK60" s="88"/>
      <c r="AWL60" s="88"/>
      <c r="AWN60" s="88"/>
      <c r="AWS60" s="41"/>
      <c r="AXD60" s="88"/>
      <c r="AXE60" s="88"/>
      <c r="AXG60" s="88"/>
      <c r="AXL60" s="41"/>
      <c r="AXW60" s="88"/>
      <c r="AXX60" s="88"/>
      <c r="AXZ60" s="88"/>
      <c r="AYE60" s="41"/>
      <c r="AYP60" s="88"/>
      <c r="AYQ60" s="88"/>
      <c r="AYS60" s="88"/>
      <c r="AYX60" s="41"/>
      <c r="AZI60" s="88"/>
      <c r="AZJ60" s="88"/>
      <c r="AZL60" s="88"/>
      <c r="AZQ60" s="41"/>
      <c r="BAB60" s="88"/>
      <c r="BAC60" s="88"/>
      <c r="BAE60" s="88"/>
      <c r="BAJ60" s="41"/>
      <c r="BAU60" s="88"/>
      <c r="BAV60" s="88"/>
      <c r="BAX60" s="88"/>
      <c r="BBC60" s="41"/>
      <c r="BBN60" s="88"/>
      <c r="BBO60" s="88"/>
      <c r="BBQ60" s="88"/>
      <c r="BBV60" s="41"/>
      <c r="BCG60" s="88"/>
      <c r="BCH60" s="88"/>
      <c r="BCJ60" s="88"/>
      <c r="BCO60" s="41"/>
      <c r="BCZ60" s="88"/>
      <c r="BDA60" s="88"/>
      <c r="BDC60" s="88"/>
      <c r="BDH60" s="41"/>
      <c r="BDS60" s="88"/>
      <c r="BDT60" s="88"/>
      <c r="BDV60" s="88"/>
      <c r="BEA60" s="41"/>
      <c r="BEL60" s="88"/>
      <c r="BEM60" s="88"/>
      <c r="BEO60" s="88"/>
      <c r="BET60" s="41"/>
      <c r="BFE60" s="88"/>
      <c r="BFF60" s="88"/>
      <c r="BFH60" s="88"/>
      <c r="BFM60" s="41"/>
      <c r="BFX60" s="88"/>
      <c r="BFY60" s="88"/>
      <c r="BGA60" s="88"/>
      <c r="BGF60" s="41"/>
      <c r="BGQ60" s="88"/>
      <c r="BGR60" s="88"/>
      <c r="BGT60" s="88"/>
      <c r="BGY60" s="41"/>
      <c r="BHJ60" s="88"/>
      <c r="BHK60" s="88"/>
      <c r="BHM60" s="88"/>
      <c r="BHR60" s="41"/>
      <c r="BIC60" s="88"/>
      <c r="BID60" s="88"/>
      <c r="BIF60" s="88"/>
      <c r="BIK60" s="41"/>
      <c r="BIV60" s="88"/>
      <c r="BIW60" s="88"/>
      <c r="BIY60" s="88"/>
      <c r="BJD60" s="41"/>
      <c r="BJO60" s="88"/>
      <c r="BJP60" s="88"/>
      <c r="BJR60" s="88"/>
      <c r="BJW60" s="41"/>
      <c r="BKH60" s="88"/>
      <c r="BKI60" s="88"/>
      <c r="BKK60" s="88"/>
      <c r="BKP60" s="41"/>
      <c r="BLA60" s="88"/>
      <c r="BLB60" s="88"/>
      <c r="BLD60" s="88"/>
      <c r="BLI60" s="41"/>
      <c r="BLT60" s="88"/>
      <c r="BLU60" s="88"/>
      <c r="BLW60" s="88"/>
      <c r="BMB60" s="41"/>
      <c r="BMM60" s="88"/>
      <c r="BMN60" s="88"/>
      <c r="BMP60" s="88"/>
      <c r="BMU60" s="41"/>
      <c r="BNF60" s="88"/>
      <c r="BNG60" s="88"/>
      <c r="BNI60" s="88"/>
      <c r="BNN60" s="41"/>
      <c r="BNY60" s="88"/>
      <c r="BNZ60" s="88"/>
      <c r="BOB60" s="88"/>
      <c r="BOG60" s="41"/>
      <c r="BOR60" s="88"/>
      <c r="BOS60" s="88"/>
      <c r="BOU60" s="88"/>
      <c r="BOZ60" s="41"/>
      <c r="BPK60" s="88"/>
      <c r="BPL60" s="88"/>
      <c r="BPN60" s="88"/>
      <c r="BPS60" s="41"/>
      <c r="BQD60" s="88"/>
      <c r="BQE60" s="88"/>
      <c r="BQG60" s="88"/>
      <c r="BQL60" s="41"/>
      <c r="BQW60" s="88"/>
      <c r="BQX60" s="88"/>
      <c r="BQZ60" s="88"/>
      <c r="BRE60" s="41"/>
      <c r="BRP60" s="88"/>
      <c r="BRQ60" s="88"/>
      <c r="BRS60" s="88"/>
      <c r="BRX60" s="41"/>
      <c r="BSI60" s="88"/>
      <c r="BSJ60" s="88"/>
      <c r="BSL60" s="88"/>
      <c r="BSQ60" s="41"/>
      <c r="BTB60" s="88"/>
      <c r="BTC60" s="88"/>
      <c r="BTE60" s="88"/>
      <c r="BTJ60" s="41"/>
      <c r="BTU60" s="88"/>
      <c r="BTV60" s="88"/>
      <c r="BTX60" s="88"/>
      <c r="BUC60" s="41"/>
      <c r="BUN60" s="88"/>
      <c r="BUO60" s="88"/>
      <c r="BUQ60" s="88"/>
      <c r="BUV60" s="41"/>
      <c r="BVG60" s="88"/>
      <c r="BVH60" s="88"/>
      <c r="BVJ60" s="88"/>
      <c r="BVO60" s="41"/>
      <c r="BVZ60" s="88"/>
      <c r="BWA60" s="88"/>
      <c r="BWC60" s="88"/>
      <c r="BWH60" s="41"/>
      <c r="BWS60" s="88"/>
      <c r="BWT60" s="88"/>
      <c r="BWV60" s="88"/>
      <c r="BXA60" s="41"/>
      <c r="BXL60" s="88"/>
      <c r="BXM60" s="88"/>
      <c r="BXO60" s="88"/>
      <c r="BXT60" s="41"/>
      <c r="BYE60" s="88"/>
      <c r="BYF60" s="88"/>
      <c r="BYH60" s="88"/>
      <c r="BYM60" s="41"/>
      <c r="BYX60" s="88"/>
      <c r="BYY60" s="88"/>
      <c r="BZA60" s="88"/>
      <c r="BZF60" s="41"/>
      <c r="BZQ60" s="88"/>
      <c r="BZR60" s="88"/>
      <c r="BZT60" s="88"/>
      <c r="BZY60" s="41"/>
      <c r="CAJ60" s="88"/>
      <c r="CAK60" s="88"/>
      <c r="CAM60" s="88"/>
      <c r="CAR60" s="41"/>
      <c r="CBC60" s="88"/>
      <c r="CBD60" s="88"/>
      <c r="CBF60" s="88"/>
      <c r="CBK60" s="41"/>
      <c r="CBV60" s="88"/>
      <c r="CBW60" s="88"/>
      <c r="CBY60" s="88"/>
      <c r="CCD60" s="41"/>
      <c r="CCO60" s="88"/>
      <c r="CCP60" s="88"/>
      <c r="CCR60" s="88"/>
      <c r="CCW60" s="41"/>
      <c r="CDH60" s="88"/>
      <c r="CDI60" s="88"/>
      <c r="CDK60" s="88"/>
      <c r="CDP60" s="41"/>
      <c r="CEA60" s="88"/>
      <c r="CEB60" s="88"/>
      <c r="CED60" s="88"/>
      <c r="CEI60" s="41"/>
      <c r="CET60" s="88"/>
      <c r="CEU60" s="88"/>
      <c r="CEW60" s="88"/>
      <c r="CFB60" s="41"/>
      <c r="CFM60" s="88"/>
      <c r="CFN60" s="88"/>
      <c r="CFP60" s="88"/>
      <c r="CFU60" s="41"/>
      <c r="CGF60" s="88"/>
      <c r="CGG60" s="88"/>
      <c r="CGI60" s="88"/>
      <c r="CGN60" s="41"/>
      <c r="CGY60" s="88"/>
      <c r="CGZ60" s="88"/>
      <c r="CHB60" s="88"/>
      <c r="CHG60" s="41"/>
      <c r="CHR60" s="88"/>
      <c r="CHS60" s="88"/>
      <c r="CHU60" s="88"/>
      <c r="CHZ60" s="41"/>
      <c r="CIK60" s="88"/>
      <c r="CIL60" s="88"/>
      <c r="CIN60" s="88"/>
      <c r="CIS60" s="41"/>
      <c r="CJD60" s="88"/>
      <c r="CJE60" s="88"/>
      <c r="CJG60" s="88"/>
      <c r="CJL60" s="41"/>
      <c r="CJW60" s="88"/>
      <c r="CJX60" s="88"/>
      <c r="CJZ60" s="88"/>
      <c r="CKE60" s="41"/>
      <c r="CKP60" s="88"/>
      <c r="CKQ60" s="88"/>
      <c r="CKS60" s="88"/>
      <c r="CKX60" s="41"/>
      <c r="CLI60" s="88"/>
      <c r="CLJ60" s="88"/>
      <c r="CLL60" s="88"/>
      <c r="CLQ60" s="41"/>
      <c r="CMB60" s="88"/>
      <c r="CMC60" s="88"/>
      <c r="CME60" s="88"/>
      <c r="CMJ60" s="41"/>
      <c r="CMU60" s="88"/>
      <c r="CMV60" s="88"/>
      <c r="CMX60" s="88"/>
      <c r="CNC60" s="41"/>
      <c r="CNN60" s="88"/>
      <c r="CNO60" s="88"/>
      <c r="CNQ60" s="88"/>
      <c r="CNV60" s="41"/>
      <c r="COG60" s="88"/>
      <c r="COH60" s="88"/>
      <c r="COJ60" s="88"/>
      <c r="COO60" s="41"/>
      <c r="COZ60" s="88"/>
      <c r="CPA60" s="88"/>
      <c r="CPC60" s="88"/>
      <c r="CPH60" s="41"/>
      <c r="CPS60" s="88"/>
      <c r="CPT60" s="88"/>
      <c r="CPV60" s="88"/>
      <c r="CQA60" s="41"/>
      <c r="CQL60" s="88"/>
      <c r="CQM60" s="88"/>
      <c r="CQO60" s="88"/>
      <c r="CQT60" s="41"/>
      <c r="CRE60" s="88"/>
      <c r="CRF60" s="88"/>
      <c r="CRH60" s="88"/>
      <c r="CRM60" s="41"/>
      <c r="CRX60" s="88"/>
      <c r="CRY60" s="88"/>
      <c r="CSA60" s="88"/>
      <c r="CSF60" s="41"/>
      <c r="CSQ60" s="88"/>
      <c r="CSR60" s="88"/>
      <c r="CST60" s="88"/>
      <c r="CSY60" s="41"/>
      <c r="CTJ60" s="88"/>
      <c r="CTK60" s="88"/>
      <c r="CTM60" s="88"/>
      <c r="CTR60" s="41"/>
      <c r="CUC60" s="88"/>
      <c r="CUD60" s="88"/>
      <c r="CUF60" s="88"/>
      <c r="CUK60" s="41"/>
      <c r="CUV60" s="88"/>
      <c r="CUW60" s="88"/>
      <c r="CUY60" s="88"/>
      <c r="CVD60" s="41"/>
      <c r="CVO60" s="88"/>
      <c r="CVP60" s="88"/>
      <c r="CVR60" s="88"/>
      <c r="CVW60" s="41"/>
      <c r="CWH60" s="88"/>
      <c r="CWI60" s="88"/>
      <c r="CWK60" s="88"/>
      <c r="CWP60" s="41"/>
      <c r="CXA60" s="88"/>
      <c r="CXB60" s="88"/>
      <c r="CXD60" s="88"/>
      <c r="CXI60" s="41"/>
      <c r="CXT60" s="88"/>
      <c r="CXU60" s="88"/>
      <c r="CXW60" s="88"/>
      <c r="CYB60" s="41"/>
      <c r="CYM60" s="88"/>
      <c r="CYN60" s="88"/>
      <c r="CYP60" s="88"/>
      <c r="CYU60" s="41"/>
      <c r="CZF60" s="88"/>
      <c r="CZG60" s="88"/>
      <c r="CZI60" s="88"/>
      <c r="CZN60" s="41"/>
      <c r="CZY60" s="88"/>
      <c r="CZZ60" s="88"/>
      <c r="DAB60" s="88"/>
      <c r="DAG60" s="41"/>
      <c r="DAR60" s="88"/>
      <c r="DAS60" s="88"/>
      <c r="DAU60" s="88"/>
      <c r="DAZ60" s="41"/>
      <c r="DBK60" s="88"/>
      <c r="DBL60" s="88"/>
      <c r="DBN60" s="88"/>
      <c r="DBS60" s="41"/>
      <c r="DCD60" s="88"/>
      <c r="DCE60" s="88"/>
      <c r="DCG60" s="88"/>
      <c r="DCL60" s="41"/>
      <c r="DCW60" s="88"/>
      <c r="DCX60" s="88"/>
      <c r="DCZ60" s="88"/>
      <c r="DDE60" s="41"/>
      <c r="DDP60" s="88"/>
      <c r="DDQ60" s="88"/>
      <c r="DDS60" s="88"/>
      <c r="DDX60" s="41"/>
      <c r="DEI60" s="88"/>
      <c r="DEJ60" s="88"/>
      <c r="DEL60" s="88"/>
      <c r="DEQ60" s="41"/>
      <c r="DFB60" s="88"/>
      <c r="DFC60" s="88"/>
      <c r="DFE60" s="88"/>
      <c r="DFJ60" s="41"/>
      <c r="DFU60" s="88"/>
      <c r="DFV60" s="88"/>
      <c r="DFX60" s="88"/>
      <c r="DGC60" s="41"/>
      <c r="DGN60" s="88"/>
      <c r="DGO60" s="88"/>
      <c r="DGQ60" s="88"/>
      <c r="DGV60" s="41"/>
      <c r="DHG60" s="88"/>
      <c r="DHH60" s="88"/>
      <c r="DHJ60" s="88"/>
      <c r="DHO60" s="41"/>
      <c r="DHZ60" s="88"/>
      <c r="DIA60" s="88"/>
      <c r="DIC60" s="88"/>
      <c r="DIH60" s="41"/>
      <c r="DIS60" s="88"/>
      <c r="DIT60" s="88"/>
      <c r="DIV60" s="88"/>
      <c r="DJA60" s="41"/>
      <c r="DJL60" s="88"/>
      <c r="DJM60" s="88"/>
      <c r="DJO60" s="88"/>
      <c r="DJT60" s="41"/>
      <c r="DKE60" s="88"/>
      <c r="DKF60" s="88"/>
      <c r="DKH60" s="88"/>
      <c r="DKM60" s="41"/>
      <c r="DKX60" s="88"/>
      <c r="DKY60" s="88"/>
      <c r="DLA60" s="88"/>
      <c r="DLF60" s="41"/>
      <c r="DLQ60" s="88"/>
      <c r="DLR60" s="88"/>
      <c r="DLT60" s="88"/>
      <c r="DLY60" s="41"/>
      <c r="DMJ60" s="88"/>
      <c r="DMK60" s="88"/>
      <c r="DMM60" s="88"/>
      <c r="DMR60" s="41"/>
      <c r="DNC60" s="88"/>
      <c r="DND60" s="88"/>
      <c r="DNF60" s="88"/>
      <c r="DNK60" s="41"/>
      <c r="DNV60" s="88"/>
      <c r="DNW60" s="88"/>
      <c r="DNY60" s="88"/>
      <c r="DOD60" s="41"/>
      <c r="DOO60" s="88"/>
      <c r="DOP60" s="88"/>
      <c r="DOR60" s="88"/>
      <c r="DOW60" s="41"/>
      <c r="DPH60" s="88"/>
      <c r="DPI60" s="88"/>
      <c r="DPK60" s="88"/>
      <c r="DPP60" s="41"/>
      <c r="DQA60" s="88"/>
      <c r="DQB60" s="88"/>
      <c r="DQD60" s="88"/>
      <c r="DQI60" s="41"/>
      <c r="DQT60" s="88"/>
      <c r="DQU60" s="88"/>
      <c r="DQW60" s="88"/>
      <c r="DRB60" s="41"/>
      <c r="DRM60" s="88"/>
      <c r="DRN60" s="88"/>
      <c r="DRP60" s="88"/>
      <c r="DRU60" s="41"/>
      <c r="DSF60" s="88"/>
      <c r="DSG60" s="88"/>
      <c r="DSI60" s="88"/>
      <c r="DSN60" s="41"/>
      <c r="DSY60" s="88"/>
      <c r="DSZ60" s="88"/>
      <c r="DTB60" s="88"/>
      <c r="DTG60" s="41"/>
      <c r="DTR60" s="88"/>
      <c r="DTS60" s="88"/>
      <c r="DTU60" s="88"/>
      <c r="DTZ60" s="41"/>
      <c r="DUK60" s="88"/>
      <c r="DUL60" s="88"/>
      <c r="DUN60" s="88"/>
      <c r="DUS60" s="41"/>
      <c r="DVD60" s="88"/>
      <c r="DVE60" s="88"/>
      <c r="DVG60" s="88"/>
      <c r="DVL60" s="41"/>
      <c r="DVW60" s="88"/>
      <c r="DVX60" s="88"/>
      <c r="DVZ60" s="88"/>
      <c r="DWE60" s="41"/>
      <c r="DWP60" s="88"/>
      <c r="DWQ60" s="88"/>
      <c r="DWS60" s="88"/>
      <c r="DWX60" s="41"/>
      <c r="DXI60" s="88"/>
      <c r="DXJ60" s="88"/>
      <c r="DXL60" s="88"/>
      <c r="DXQ60" s="41"/>
      <c r="DYB60" s="88"/>
      <c r="DYC60" s="88"/>
      <c r="DYE60" s="88"/>
      <c r="DYJ60" s="41"/>
      <c r="DYU60" s="88"/>
      <c r="DYV60" s="88"/>
      <c r="DYX60" s="88"/>
      <c r="DZC60" s="41"/>
      <c r="DZN60" s="88"/>
      <c r="DZO60" s="88"/>
      <c r="DZQ60" s="88"/>
      <c r="DZV60" s="41"/>
      <c r="EAG60" s="88"/>
      <c r="EAH60" s="88"/>
      <c r="EAJ60" s="88"/>
      <c r="EAO60" s="41"/>
      <c r="EAZ60" s="88"/>
      <c r="EBA60" s="88"/>
      <c r="EBC60" s="88"/>
      <c r="EBH60" s="41"/>
      <c r="EBS60" s="88"/>
      <c r="EBT60" s="88"/>
      <c r="EBV60" s="88"/>
      <c r="ECA60" s="41"/>
      <c r="ECL60" s="88"/>
      <c r="ECM60" s="88"/>
      <c r="ECO60" s="88"/>
      <c r="ECT60" s="41"/>
      <c r="EDE60" s="88"/>
      <c r="EDF60" s="88"/>
      <c r="EDH60" s="88"/>
      <c r="EDM60" s="41"/>
      <c r="EDX60" s="88"/>
      <c r="EDY60" s="88"/>
      <c r="EEA60" s="88"/>
      <c r="EEF60" s="41"/>
      <c r="EEQ60" s="88"/>
      <c r="EER60" s="88"/>
      <c r="EET60" s="88"/>
      <c r="EEY60" s="41"/>
      <c r="EFJ60" s="88"/>
      <c r="EFK60" s="88"/>
      <c r="EFM60" s="88"/>
      <c r="EFR60" s="41"/>
      <c r="EGC60" s="88"/>
      <c r="EGD60" s="88"/>
      <c r="EGF60" s="88"/>
      <c r="EGK60" s="41"/>
      <c r="EGV60" s="88"/>
      <c r="EGW60" s="88"/>
      <c r="EGY60" s="88"/>
      <c r="EHD60" s="41"/>
      <c r="EHO60" s="88"/>
      <c r="EHP60" s="88"/>
      <c r="EHR60" s="88"/>
      <c r="EHW60" s="41"/>
      <c r="EIH60" s="88"/>
      <c r="EII60" s="88"/>
      <c r="EIK60" s="88"/>
      <c r="EIP60" s="41"/>
      <c r="EJA60" s="88"/>
      <c r="EJB60" s="88"/>
      <c r="EJD60" s="88"/>
      <c r="EJI60" s="41"/>
      <c r="EJT60" s="88"/>
      <c r="EJU60" s="88"/>
      <c r="EJW60" s="88"/>
      <c r="EKB60" s="41"/>
      <c r="EKM60" s="88"/>
      <c r="EKN60" s="88"/>
      <c r="EKP60" s="88"/>
      <c r="EKU60" s="41"/>
      <c r="ELF60" s="88"/>
      <c r="ELG60" s="88"/>
      <c r="ELI60" s="88"/>
      <c r="ELN60" s="41"/>
      <c r="ELY60" s="88"/>
      <c r="ELZ60" s="88"/>
      <c r="EMB60" s="88"/>
      <c r="EMG60" s="41"/>
      <c r="EMR60" s="88"/>
      <c r="EMS60" s="88"/>
      <c r="EMU60" s="88"/>
      <c r="EMZ60" s="41"/>
      <c r="ENK60" s="88"/>
      <c r="ENL60" s="88"/>
      <c r="ENN60" s="88"/>
      <c r="ENS60" s="41"/>
      <c r="EOD60" s="88"/>
      <c r="EOE60" s="88"/>
      <c r="EOG60" s="88"/>
      <c r="EOL60" s="41"/>
      <c r="EOW60" s="88"/>
      <c r="EOX60" s="88"/>
      <c r="EOZ60" s="88"/>
      <c r="EPE60" s="41"/>
      <c r="EPP60" s="88"/>
      <c r="EPQ60" s="88"/>
      <c r="EPS60" s="88"/>
      <c r="EPX60" s="41"/>
      <c r="EQI60" s="88"/>
      <c r="EQJ60" s="88"/>
      <c r="EQL60" s="88"/>
      <c r="EQQ60" s="41"/>
      <c r="ERB60" s="88"/>
      <c r="ERC60" s="88"/>
      <c r="ERE60" s="88"/>
      <c r="ERJ60" s="41"/>
      <c r="ERU60" s="88"/>
      <c r="ERV60" s="88"/>
      <c r="ERX60" s="88"/>
      <c r="ESC60" s="41"/>
      <c r="ESN60" s="88"/>
      <c r="ESO60" s="88"/>
      <c r="ESQ60" s="88"/>
      <c r="ESV60" s="41"/>
      <c r="ETG60" s="88"/>
      <c r="ETH60" s="88"/>
      <c r="ETJ60" s="88"/>
      <c r="ETO60" s="41"/>
      <c r="ETZ60" s="88"/>
      <c r="EUA60" s="88"/>
      <c r="EUC60" s="88"/>
      <c r="EUH60" s="41"/>
      <c r="EUS60" s="88"/>
      <c r="EUT60" s="88"/>
      <c r="EUV60" s="88"/>
      <c r="EVA60" s="41"/>
      <c r="EVL60" s="88"/>
      <c r="EVM60" s="88"/>
      <c r="EVO60" s="88"/>
      <c r="EVT60" s="41"/>
      <c r="EWE60" s="88"/>
      <c r="EWF60" s="88"/>
      <c r="EWH60" s="88"/>
      <c r="EWM60" s="41"/>
      <c r="EWX60" s="88"/>
      <c r="EWY60" s="88"/>
      <c r="EXA60" s="88"/>
      <c r="EXF60" s="41"/>
      <c r="EXQ60" s="88"/>
      <c r="EXR60" s="88"/>
      <c r="EXT60" s="88"/>
      <c r="EXY60" s="41"/>
      <c r="EYJ60" s="88"/>
      <c r="EYK60" s="88"/>
      <c r="EYM60" s="88"/>
      <c r="EYR60" s="41"/>
      <c r="EZC60" s="88"/>
      <c r="EZD60" s="88"/>
      <c r="EZF60" s="88"/>
      <c r="EZK60" s="41"/>
      <c r="EZV60" s="88"/>
      <c r="EZW60" s="88"/>
      <c r="EZY60" s="88"/>
      <c r="FAD60" s="41"/>
      <c r="FAO60" s="88"/>
      <c r="FAP60" s="88"/>
      <c r="FAR60" s="88"/>
      <c r="FAW60" s="41"/>
      <c r="FBH60" s="88"/>
      <c r="FBI60" s="88"/>
      <c r="FBK60" s="88"/>
      <c r="FBP60" s="41"/>
      <c r="FCA60" s="88"/>
      <c r="FCB60" s="88"/>
      <c r="FCD60" s="88"/>
      <c r="FCI60" s="41"/>
      <c r="FCT60" s="88"/>
      <c r="FCU60" s="88"/>
      <c r="FCW60" s="88"/>
      <c r="FDB60" s="41"/>
      <c r="FDM60" s="88"/>
      <c r="FDN60" s="88"/>
      <c r="FDP60" s="88"/>
      <c r="FDU60" s="41"/>
      <c r="FEF60" s="88"/>
      <c r="FEG60" s="88"/>
      <c r="FEI60" s="88"/>
      <c r="FEN60" s="41"/>
      <c r="FEY60" s="88"/>
      <c r="FEZ60" s="88"/>
      <c r="FFB60" s="88"/>
      <c r="FFG60" s="41"/>
      <c r="FFR60" s="88"/>
      <c r="FFS60" s="88"/>
      <c r="FFU60" s="88"/>
      <c r="FFZ60" s="41"/>
      <c r="FGK60" s="88"/>
      <c r="FGL60" s="88"/>
      <c r="FGN60" s="88"/>
      <c r="FGS60" s="41"/>
      <c r="FHD60" s="88"/>
      <c r="FHE60" s="88"/>
      <c r="FHG60" s="88"/>
      <c r="FHL60" s="41"/>
      <c r="FHW60" s="88"/>
      <c r="FHX60" s="88"/>
      <c r="FHZ60" s="88"/>
      <c r="FIE60" s="41"/>
      <c r="FIP60" s="88"/>
      <c r="FIQ60" s="88"/>
      <c r="FIS60" s="88"/>
      <c r="FIX60" s="41"/>
      <c r="FJI60" s="88"/>
      <c r="FJJ60" s="88"/>
      <c r="FJL60" s="88"/>
      <c r="FJQ60" s="41"/>
      <c r="FKB60" s="88"/>
      <c r="FKC60" s="88"/>
      <c r="FKE60" s="88"/>
      <c r="FKJ60" s="41"/>
      <c r="FKU60" s="88"/>
      <c r="FKV60" s="88"/>
      <c r="FKX60" s="88"/>
      <c r="FLC60" s="41"/>
      <c r="FLN60" s="88"/>
      <c r="FLO60" s="88"/>
      <c r="FLQ60" s="88"/>
      <c r="FLV60" s="41"/>
      <c r="FMG60" s="88"/>
      <c r="FMH60" s="88"/>
      <c r="FMJ60" s="88"/>
      <c r="FMO60" s="41"/>
      <c r="FMZ60" s="88"/>
      <c r="FNA60" s="88"/>
      <c r="FNC60" s="88"/>
      <c r="FNH60" s="41"/>
      <c r="FNS60" s="88"/>
      <c r="FNT60" s="88"/>
      <c r="FNV60" s="88"/>
      <c r="FOA60" s="41"/>
      <c r="FOL60" s="88"/>
      <c r="FOM60" s="88"/>
      <c r="FOO60" s="88"/>
      <c r="FOT60" s="41"/>
      <c r="FPE60" s="88"/>
      <c r="FPF60" s="88"/>
      <c r="FPH60" s="88"/>
      <c r="FPM60" s="41"/>
      <c r="FPX60" s="88"/>
      <c r="FPY60" s="88"/>
      <c r="FQA60" s="88"/>
      <c r="FQF60" s="41"/>
      <c r="FQQ60" s="88"/>
      <c r="FQR60" s="88"/>
      <c r="FQT60" s="88"/>
      <c r="FQY60" s="41"/>
      <c r="FRJ60" s="88"/>
      <c r="FRK60" s="88"/>
      <c r="FRM60" s="88"/>
      <c r="FRR60" s="41"/>
      <c r="FSC60" s="88"/>
      <c r="FSD60" s="88"/>
      <c r="FSF60" s="88"/>
      <c r="FSK60" s="41"/>
      <c r="FSV60" s="88"/>
      <c r="FSW60" s="88"/>
      <c r="FSY60" s="88"/>
      <c r="FTD60" s="41"/>
      <c r="FTO60" s="88"/>
      <c r="FTP60" s="88"/>
      <c r="FTR60" s="88"/>
      <c r="FTW60" s="41"/>
      <c r="FUH60" s="88"/>
      <c r="FUI60" s="88"/>
      <c r="FUK60" s="88"/>
      <c r="FUP60" s="41"/>
      <c r="FVA60" s="88"/>
      <c r="FVB60" s="88"/>
      <c r="FVD60" s="88"/>
      <c r="FVI60" s="41"/>
      <c r="FVT60" s="88"/>
      <c r="FVU60" s="88"/>
      <c r="FVW60" s="88"/>
      <c r="FWB60" s="41"/>
      <c r="FWM60" s="88"/>
      <c r="FWN60" s="88"/>
      <c r="FWP60" s="88"/>
      <c r="FWU60" s="41"/>
      <c r="FXF60" s="88"/>
      <c r="FXG60" s="88"/>
      <c r="FXI60" s="88"/>
      <c r="FXN60" s="41"/>
      <c r="FXY60" s="88"/>
      <c r="FXZ60" s="88"/>
      <c r="FYB60" s="88"/>
      <c r="FYG60" s="41"/>
      <c r="FYR60" s="88"/>
      <c r="FYS60" s="88"/>
      <c r="FYU60" s="88"/>
      <c r="FYZ60" s="41"/>
      <c r="FZK60" s="88"/>
      <c r="FZL60" s="88"/>
      <c r="FZN60" s="88"/>
      <c r="FZS60" s="41"/>
      <c r="GAD60" s="88"/>
      <c r="GAE60" s="88"/>
      <c r="GAG60" s="88"/>
      <c r="GAL60" s="41"/>
      <c r="GAW60" s="88"/>
      <c r="GAX60" s="88"/>
      <c r="GAZ60" s="88"/>
      <c r="GBE60" s="41"/>
      <c r="GBP60" s="88"/>
      <c r="GBQ60" s="88"/>
      <c r="GBS60" s="88"/>
      <c r="GBX60" s="41"/>
      <c r="GCI60" s="88"/>
      <c r="GCJ60" s="88"/>
      <c r="GCL60" s="88"/>
      <c r="GCQ60" s="41"/>
      <c r="GDB60" s="88"/>
      <c r="GDC60" s="88"/>
      <c r="GDE60" s="88"/>
      <c r="GDJ60" s="41"/>
      <c r="GDU60" s="88"/>
      <c r="GDV60" s="88"/>
      <c r="GDX60" s="88"/>
      <c r="GEC60" s="41"/>
      <c r="GEN60" s="88"/>
      <c r="GEO60" s="88"/>
      <c r="GEQ60" s="88"/>
      <c r="GEV60" s="41"/>
      <c r="GFG60" s="88"/>
      <c r="GFH60" s="88"/>
      <c r="GFJ60" s="88"/>
      <c r="GFO60" s="41"/>
      <c r="GFZ60" s="88"/>
      <c r="GGA60" s="88"/>
      <c r="GGC60" s="88"/>
      <c r="GGH60" s="41"/>
      <c r="GGS60" s="88"/>
      <c r="GGT60" s="88"/>
      <c r="GGV60" s="88"/>
      <c r="GHA60" s="41"/>
      <c r="GHL60" s="88"/>
      <c r="GHM60" s="88"/>
      <c r="GHO60" s="88"/>
      <c r="GHT60" s="41"/>
      <c r="GIE60" s="88"/>
      <c r="GIF60" s="88"/>
      <c r="GIH60" s="88"/>
      <c r="GIM60" s="41"/>
      <c r="GIX60" s="88"/>
      <c r="GIY60" s="88"/>
      <c r="GJA60" s="88"/>
      <c r="GJF60" s="41"/>
      <c r="GJQ60" s="88"/>
      <c r="GJR60" s="88"/>
      <c r="GJT60" s="88"/>
      <c r="GJY60" s="41"/>
      <c r="GKJ60" s="88"/>
      <c r="GKK60" s="88"/>
      <c r="GKM60" s="88"/>
      <c r="GKR60" s="41"/>
      <c r="GLC60" s="88"/>
      <c r="GLD60" s="88"/>
      <c r="GLF60" s="88"/>
      <c r="GLK60" s="41"/>
      <c r="GLV60" s="88"/>
      <c r="GLW60" s="88"/>
      <c r="GLY60" s="88"/>
      <c r="GMD60" s="41"/>
      <c r="GMO60" s="88"/>
      <c r="GMP60" s="88"/>
      <c r="GMR60" s="88"/>
      <c r="GMW60" s="41"/>
      <c r="GNH60" s="88"/>
      <c r="GNI60" s="88"/>
      <c r="GNK60" s="88"/>
      <c r="GNP60" s="41"/>
      <c r="GOA60" s="88"/>
      <c r="GOB60" s="88"/>
      <c r="GOD60" s="88"/>
      <c r="GOI60" s="41"/>
      <c r="GOT60" s="88"/>
      <c r="GOU60" s="88"/>
      <c r="GOW60" s="88"/>
      <c r="GPB60" s="41"/>
      <c r="GPM60" s="88"/>
      <c r="GPN60" s="88"/>
      <c r="GPP60" s="88"/>
      <c r="GPU60" s="41"/>
      <c r="GQF60" s="88"/>
      <c r="GQG60" s="88"/>
      <c r="GQI60" s="88"/>
      <c r="GQN60" s="41"/>
      <c r="GQY60" s="88"/>
      <c r="GQZ60" s="88"/>
      <c r="GRB60" s="88"/>
      <c r="GRG60" s="41"/>
      <c r="GRR60" s="88"/>
      <c r="GRS60" s="88"/>
      <c r="GRU60" s="88"/>
      <c r="GRZ60" s="41"/>
      <c r="GSK60" s="88"/>
      <c r="GSL60" s="88"/>
      <c r="GSN60" s="88"/>
      <c r="GSS60" s="41"/>
      <c r="GTD60" s="88"/>
      <c r="GTE60" s="88"/>
      <c r="GTG60" s="88"/>
      <c r="GTL60" s="41"/>
      <c r="GTW60" s="88"/>
      <c r="GTX60" s="88"/>
      <c r="GTZ60" s="88"/>
      <c r="GUE60" s="41"/>
      <c r="GUP60" s="88"/>
      <c r="GUQ60" s="88"/>
      <c r="GUS60" s="88"/>
      <c r="GUX60" s="41"/>
      <c r="GVI60" s="88"/>
      <c r="GVJ60" s="88"/>
      <c r="GVL60" s="88"/>
      <c r="GVQ60" s="41"/>
      <c r="GWB60" s="88"/>
      <c r="GWC60" s="88"/>
      <c r="GWE60" s="88"/>
      <c r="GWJ60" s="41"/>
      <c r="GWU60" s="88"/>
      <c r="GWV60" s="88"/>
      <c r="GWX60" s="88"/>
      <c r="GXC60" s="41"/>
      <c r="GXN60" s="88"/>
      <c r="GXO60" s="88"/>
      <c r="GXQ60" s="88"/>
      <c r="GXV60" s="41"/>
      <c r="GYG60" s="88"/>
      <c r="GYH60" s="88"/>
      <c r="GYJ60" s="88"/>
      <c r="GYO60" s="41"/>
      <c r="GYZ60" s="88"/>
      <c r="GZA60" s="88"/>
      <c r="GZC60" s="88"/>
      <c r="GZH60" s="41"/>
      <c r="GZS60" s="88"/>
      <c r="GZT60" s="88"/>
      <c r="GZV60" s="88"/>
      <c r="HAA60" s="41"/>
      <c r="HAL60" s="88"/>
      <c r="HAM60" s="88"/>
      <c r="HAO60" s="88"/>
      <c r="HAT60" s="41"/>
      <c r="HBE60" s="88"/>
      <c r="HBF60" s="88"/>
      <c r="HBH60" s="88"/>
      <c r="HBM60" s="41"/>
      <c r="HBX60" s="88"/>
      <c r="HBY60" s="88"/>
      <c r="HCA60" s="88"/>
      <c r="HCF60" s="41"/>
      <c r="HCQ60" s="88"/>
      <c r="HCR60" s="88"/>
      <c r="HCT60" s="88"/>
      <c r="HCY60" s="41"/>
      <c r="HDJ60" s="88"/>
      <c r="HDK60" s="88"/>
      <c r="HDM60" s="88"/>
      <c r="HDR60" s="41"/>
      <c r="HEC60" s="88"/>
      <c r="HED60" s="88"/>
      <c r="HEF60" s="88"/>
      <c r="HEK60" s="41"/>
      <c r="HEV60" s="88"/>
      <c r="HEW60" s="88"/>
      <c r="HEY60" s="88"/>
      <c r="HFD60" s="41"/>
      <c r="HFO60" s="88"/>
      <c r="HFP60" s="88"/>
      <c r="HFR60" s="88"/>
      <c r="HFW60" s="41"/>
      <c r="HGH60" s="88"/>
      <c r="HGI60" s="88"/>
      <c r="HGK60" s="88"/>
      <c r="HGP60" s="41"/>
      <c r="HHA60" s="88"/>
      <c r="HHB60" s="88"/>
      <c r="HHD60" s="88"/>
      <c r="HHI60" s="41"/>
      <c r="HHT60" s="88"/>
      <c r="HHU60" s="88"/>
      <c r="HHW60" s="88"/>
      <c r="HIB60" s="41"/>
      <c r="HIM60" s="88"/>
      <c r="HIN60" s="88"/>
      <c r="HIP60" s="88"/>
      <c r="HIU60" s="41"/>
      <c r="HJF60" s="88"/>
      <c r="HJG60" s="88"/>
      <c r="HJI60" s="88"/>
      <c r="HJN60" s="41"/>
      <c r="HJY60" s="88"/>
      <c r="HJZ60" s="88"/>
      <c r="HKB60" s="88"/>
      <c r="HKG60" s="41"/>
      <c r="HKR60" s="88"/>
      <c r="HKS60" s="88"/>
      <c r="HKU60" s="88"/>
      <c r="HKZ60" s="41"/>
      <c r="HLK60" s="88"/>
      <c r="HLL60" s="88"/>
      <c r="HLN60" s="88"/>
      <c r="HLS60" s="41"/>
      <c r="HMD60" s="88"/>
      <c r="HME60" s="88"/>
      <c r="HMG60" s="88"/>
      <c r="HML60" s="41"/>
      <c r="HMW60" s="88"/>
      <c r="HMX60" s="88"/>
      <c r="HMZ60" s="88"/>
      <c r="HNE60" s="41"/>
      <c r="HNP60" s="88"/>
      <c r="HNQ60" s="88"/>
      <c r="HNS60" s="88"/>
      <c r="HNX60" s="41"/>
      <c r="HOI60" s="88"/>
      <c r="HOJ60" s="88"/>
      <c r="HOL60" s="88"/>
      <c r="HOQ60" s="41"/>
      <c r="HPB60" s="88"/>
      <c r="HPC60" s="88"/>
      <c r="HPE60" s="88"/>
      <c r="HPJ60" s="41"/>
      <c r="HPU60" s="88"/>
      <c r="HPV60" s="88"/>
      <c r="HPX60" s="88"/>
      <c r="HQC60" s="41"/>
      <c r="HQN60" s="88"/>
      <c r="HQO60" s="88"/>
      <c r="HQQ60" s="88"/>
      <c r="HQV60" s="41"/>
      <c r="HRG60" s="88"/>
      <c r="HRH60" s="88"/>
      <c r="HRJ60" s="88"/>
      <c r="HRO60" s="41"/>
      <c r="HRZ60" s="88"/>
      <c r="HSA60" s="88"/>
      <c r="HSC60" s="88"/>
      <c r="HSH60" s="41"/>
      <c r="HSS60" s="88"/>
      <c r="HST60" s="88"/>
      <c r="HSV60" s="88"/>
      <c r="HTA60" s="41"/>
      <c r="HTL60" s="88"/>
      <c r="HTM60" s="88"/>
      <c r="HTO60" s="88"/>
      <c r="HTT60" s="41"/>
      <c r="HUE60" s="88"/>
      <c r="HUF60" s="88"/>
      <c r="HUH60" s="88"/>
      <c r="HUM60" s="41"/>
      <c r="HUX60" s="88"/>
      <c r="HUY60" s="88"/>
      <c r="HVA60" s="88"/>
      <c r="HVF60" s="41"/>
      <c r="HVQ60" s="88"/>
      <c r="HVR60" s="88"/>
      <c r="HVT60" s="88"/>
      <c r="HVY60" s="41"/>
      <c r="HWJ60" s="88"/>
      <c r="HWK60" s="88"/>
      <c r="HWM60" s="88"/>
      <c r="HWR60" s="41"/>
      <c r="HXC60" s="88"/>
      <c r="HXD60" s="88"/>
      <c r="HXF60" s="88"/>
      <c r="HXK60" s="41"/>
      <c r="HXV60" s="88"/>
      <c r="HXW60" s="88"/>
      <c r="HXY60" s="88"/>
      <c r="HYD60" s="41"/>
      <c r="HYO60" s="88"/>
      <c r="HYP60" s="88"/>
      <c r="HYR60" s="88"/>
      <c r="HYW60" s="41"/>
      <c r="HZH60" s="88"/>
      <c r="HZI60" s="88"/>
      <c r="HZK60" s="88"/>
      <c r="HZP60" s="41"/>
      <c r="IAA60" s="88"/>
      <c r="IAB60" s="88"/>
      <c r="IAD60" s="88"/>
      <c r="IAI60" s="41"/>
      <c r="IAT60" s="88"/>
      <c r="IAU60" s="88"/>
      <c r="IAW60" s="88"/>
      <c r="IBB60" s="41"/>
      <c r="IBM60" s="88"/>
      <c r="IBN60" s="88"/>
      <c r="IBP60" s="88"/>
      <c r="IBU60" s="41"/>
      <c r="ICF60" s="88"/>
      <c r="ICG60" s="88"/>
      <c r="ICI60" s="88"/>
      <c r="ICN60" s="41"/>
      <c r="ICY60" s="88"/>
      <c r="ICZ60" s="88"/>
      <c r="IDB60" s="88"/>
      <c r="IDG60" s="41"/>
      <c r="IDR60" s="88"/>
      <c r="IDS60" s="88"/>
      <c r="IDU60" s="88"/>
      <c r="IDZ60" s="41"/>
      <c r="IEK60" s="88"/>
      <c r="IEL60" s="88"/>
      <c r="IEN60" s="88"/>
      <c r="IES60" s="41"/>
      <c r="IFD60" s="88"/>
      <c r="IFE60" s="88"/>
      <c r="IFG60" s="88"/>
      <c r="IFL60" s="41"/>
      <c r="IFW60" s="88"/>
      <c r="IFX60" s="88"/>
      <c r="IFZ60" s="88"/>
      <c r="IGE60" s="41"/>
      <c r="IGP60" s="88"/>
      <c r="IGQ60" s="88"/>
      <c r="IGS60" s="88"/>
      <c r="IGX60" s="41"/>
      <c r="IHI60" s="88"/>
      <c r="IHJ60" s="88"/>
      <c r="IHL60" s="88"/>
      <c r="IHQ60" s="41"/>
      <c r="IIB60" s="88"/>
      <c r="IIC60" s="88"/>
      <c r="IIE60" s="88"/>
      <c r="IIJ60" s="41"/>
      <c r="IIU60" s="88"/>
      <c r="IIV60" s="88"/>
      <c r="IIX60" s="88"/>
      <c r="IJC60" s="41"/>
      <c r="IJN60" s="88"/>
      <c r="IJO60" s="88"/>
      <c r="IJQ60" s="88"/>
      <c r="IJV60" s="41"/>
      <c r="IKG60" s="88"/>
      <c r="IKH60" s="88"/>
      <c r="IKJ60" s="88"/>
      <c r="IKO60" s="41"/>
      <c r="IKZ60" s="88"/>
      <c r="ILA60" s="88"/>
      <c r="ILC60" s="88"/>
      <c r="ILH60" s="41"/>
      <c r="ILS60" s="88"/>
      <c r="ILT60" s="88"/>
      <c r="ILV60" s="88"/>
      <c r="IMA60" s="41"/>
      <c r="IML60" s="88"/>
      <c r="IMM60" s="88"/>
      <c r="IMO60" s="88"/>
      <c r="IMT60" s="41"/>
      <c r="INE60" s="88"/>
      <c r="INF60" s="88"/>
      <c r="INH60" s="88"/>
      <c r="INM60" s="41"/>
      <c r="INX60" s="88"/>
      <c r="INY60" s="88"/>
      <c r="IOA60" s="88"/>
      <c r="IOF60" s="41"/>
      <c r="IOQ60" s="88"/>
      <c r="IOR60" s="88"/>
      <c r="IOT60" s="88"/>
      <c r="IOY60" s="41"/>
      <c r="IPJ60" s="88"/>
      <c r="IPK60" s="88"/>
      <c r="IPM60" s="88"/>
      <c r="IPR60" s="41"/>
      <c r="IQC60" s="88"/>
      <c r="IQD60" s="88"/>
      <c r="IQF60" s="88"/>
      <c r="IQK60" s="41"/>
      <c r="IQV60" s="88"/>
      <c r="IQW60" s="88"/>
      <c r="IQY60" s="88"/>
      <c r="IRD60" s="41"/>
      <c r="IRO60" s="88"/>
      <c r="IRP60" s="88"/>
      <c r="IRR60" s="88"/>
      <c r="IRW60" s="41"/>
      <c r="ISH60" s="88"/>
      <c r="ISI60" s="88"/>
      <c r="ISK60" s="88"/>
      <c r="ISP60" s="41"/>
      <c r="ITA60" s="88"/>
      <c r="ITB60" s="88"/>
      <c r="ITD60" s="88"/>
      <c r="ITI60" s="41"/>
      <c r="ITT60" s="88"/>
      <c r="ITU60" s="88"/>
      <c r="ITW60" s="88"/>
      <c r="IUB60" s="41"/>
      <c r="IUM60" s="88"/>
      <c r="IUN60" s="88"/>
      <c r="IUP60" s="88"/>
      <c r="IUU60" s="41"/>
      <c r="IVF60" s="88"/>
      <c r="IVG60" s="88"/>
      <c r="IVI60" s="88"/>
      <c r="IVN60" s="41"/>
      <c r="IVY60" s="88"/>
      <c r="IVZ60" s="88"/>
      <c r="IWB60" s="88"/>
      <c r="IWG60" s="41"/>
      <c r="IWR60" s="88"/>
      <c r="IWS60" s="88"/>
      <c r="IWU60" s="88"/>
      <c r="IWZ60" s="41"/>
      <c r="IXK60" s="88"/>
      <c r="IXL60" s="88"/>
      <c r="IXN60" s="88"/>
      <c r="IXS60" s="41"/>
      <c r="IYD60" s="88"/>
      <c r="IYE60" s="88"/>
      <c r="IYG60" s="88"/>
      <c r="IYL60" s="41"/>
      <c r="IYW60" s="88"/>
      <c r="IYX60" s="88"/>
      <c r="IYZ60" s="88"/>
      <c r="IZE60" s="41"/>
      <c r="IZP60" s="88"/>
      <c r="IZQ60" s="88"/>
      <c r="IZS60" s="88"/>
      <c r="IZX60" s="41"/>
      <c r="JAI60" s="88"/>
      <c r="JAJ60" s="88"/>
      <c r="JAL60" s="88"/>
      <c r="JAQ60" s="41"/>
      <c r="JBB60" s="88"/>
      <c r="JBC60" s="88"/>
      <c r="JBE60" s="88"/>
      <c r="JBJ60" s="41"/>
      <c r="JBU60" s="88"/>
      <c r="JBV60" s="88"/>
      <c r="JBX60" s="88"/>
      <c r="JCC60" s="41"/>
      <c r="JCN60" s="88"/>
      <c r="JCO60" s="88"/>
      <c r="JCQ60" s="88"/>
      <c r="JCV60" s="41"/>
      <c r="JDG60" s="88"/>
      <c r="JDH60" s="88"/>
      <c r="JDJ60" s="88"/>
      <c r="JDO60" s="41"/>
      <c r="JDZ60" s="88"/>
      <c r="JEA60" s="88"/>
      <c r="JEC60" s="88"/>
      <c r="JEH60" s="41"/>
      <c r="JES60" s="88"/>
      <c r="JET60" s="88"/>
      <c r="JEV60" s="88"/>
      <c r="JFA60" s="41"/>
      <c r="JFL60" s="88"/>
      <c r="JFM60" s="88"/>
      <c r="JFO60" s="88"/>
      <c r="JFT60" s="41"/>
      <c r="JGE60" s="88"/>
      <c r="JGF60" s="88"/>
      <c r="JGH60" s="88"/>
      <c r="JGM60" s="41"/>
      <c r="JGX60" s="88"/>
      <c r="JGY60" s="88"/>
      <c r="JHA60" s="88"/>
      <c r="JHF60" s="41"/>
      <c r="JHQ60" s="88"/>
      <c r="JHR60" s="88"/>
      <c r="JHT60" s="88"/>
      <c r="JHY60" s="41"/>
      <c r="JIJ60" s="88"/>
      <c r="JIK60" s="88"/>
      <c r="JIM60" s="88"/>
      <c r="JIR60" s="41"/>
      <c r="JJC60" s="88"/>
      <c r="JJD60" s="88"/>
      <c r="JJF60" s="88"/>
      <c r="JJK60" s="41"/>
      <c r="JJV60" s="88"/>
      <c r="JJW60" s="88"/>
      <c r="JJY60" s="88"/>
      <c r="JKD60" s="41"/>
      <c r="JKO60" s="88"/>
      <c r="JKP60" s="88"/>
      <c r="JKR60" s="88"/>
      <c r="JKW60" s="41"/>
      <c r="JLH60" s="88"/>
      <c r="JLI60" s="88"/>
      <c r="JLK60" s="88"/>
      <c r="JLP60" s="41"/>
      <c r="JMA60" s="88"/>
      <c r="JMB60" s="88"/>
      <c r="JMD60" s="88"/>
      <c r="JMI60" s="41"/>
      <c r="JMT60" s="88"/>
      <c r="JMU60" s="88"/>
      <c r="JMW60" s="88"/>
      <c r="JNB60" s="41"/>
      <c r="JNM60" s="88"/>
      <c r="JNN60" s="88"/>
      <c r="JNP60" s="88"/>
      <c r="JNU60" s="41"/>
      <c r="JOF60" s="88"/>
      <c r="JOG60" s="88"/>
      <c r="JOI60" s="88"/>
      <c r="JON60" s="41"/>
      <c r="JOY60" s="88"/>
      <c r="JOZ60" s="88"/>
      <c r="JPB60" s="88"/>
      <c r="JPG60" s="41"/>
      <c r="JPR60" s="88"/>
      <c r="JPS60" s="88"/>
      <c r="JPU60" s="88"/>
      <c r="JPZ60" s="41"/>
      <c r="JQK60" s="88"/>
      <c r="JQL60" s="88"/>
      <c r="JQN60" s="88"/>
      <c r="JQS60" s="41"/>
      <c r="JRD60" s="88"/>
      <c r="JRE60" s="88"/>
      <c r="JRG60" s="88"/>
      <c r="JRL60" s="41"/>
      <c r="JRW60" s="88"/>
      <c r="JRX60" s="88"/>
      <c r="JRZ60" s="88"/>
      <c r="JSE60" s="41"/>
      <c r="JSP60" s="88"/>
      <c r="JSQ60" s="88"/>
      <c r="JSS60" s="88"/>
      <c r="JSX60" s="41"/>
      <c r="JTI60" s="88"/>
      <c r="JTJ60" s="88"/>
      <c r="JTL60" s="88"/>
      <c r="JTQ60" s="41"/>
      <c r="JUB60" s="88"/>
      <c r="JUC60" s="88"/>
      <c r="JUE60" s="88"/>
      <c r="JUJ60" s="41"/>
      <c r="JUU60" s="88"/>
      <c r="JUV60" s="88"/>
      <c r="JUX60" s="88"/>
      <c r="JVC60" s="41"/>
      <c r="JVN60" s="88"/>
      <c r="JVO60" s="88"/>
      <c r="JVQ60" s="88"/>
      <c r="JVV60" s="41"/>
      <c r="JWG60" s="88"/>
      <c r="JWH60" s="88"/>
      <c r="JWJ60" s="88"/>
      <c r="JWO60" s="41"/>
      <c r="JWZ60" s="88"/>
      <c r="JXA60" s="88"/>
      <c r="JXC60" s="88"/>
      <c r="JXH60" s="41"/>
      <c r="JXS60" s="88"/>
      <c r="JXT60" s="88"/>
      <c r="JXV60" s="88"/>
      <c r="JYA60" s="41"/>
      <c r="JYL60" s="88"/>
      <c r="JYM60" s="88"/>
      <c r="JYO60" s="88"/>
      <c r="JYT60" s="41"/>
      <c r="JZE60" s="88"/>
      <c r="JZF60" s="88"/>
      <c r="JZH60" s="88"/>
      <c r="JZM60" s="41"/>
      <c r="JZX60" s="88"/>
      <c r="JZY60" s="88"/>
      <c r="KAA60" s="88"/>
      <c r="KAF60" s="41"/>
      <c r="KAQ60" s="88"/>
      <c r="KAR60" s="88"/>
      <c r="KAT60" s="88"/>
      <c r="KAY60" s="41"/>
      <c r="KBJ60" s="88"/>
      <c r="KBK60" s="88"/>
      <c r="KBM60" s="88"/>
      <c r="KBR60" s="41"/>
      <c r="KCC60" s="88"/>
      <c r="KCD60" s="88"/>
      <c r="KCF60" s="88"/>
      <c r="KCK60" s="41"/>
      <c r="KCV60" s="88"/>
      <c r="KCW60" s="88"/>
      <c r="KCY60" s="88"/>
      <c r="KDD60" s="41"/>
      <c r="KDO60" s="88"/>
      <c r="KDP60" s="88"/>
      <c r="KDR60" s="88"/>
      <c r="KDW60" s="41"/>
      <c r="KEH60" s="88"/>
      <c r="KEI60" s="88"/>
      <c r="KEK60" s="88"/>
      <c r="KEP60" s="41"/>
      <c r="KFA60" s="88"/>
      <c r="KFB60" s="88"/>
      <c r="KFD60" s="88"/>
      <c r="KFI60" s="41"/>
      <c r="KFT60" s="88"/>
      <c r="KFU60" s="88"/>
      <c r="KFW60" s="88"/>
      <c r="KGB60" s="41"/>
      <c r="KGM60" s="88"/>
      <c r="KGN60" s="88"/>
      <c r="KGP60" s="88"/>
      <c r="KGU60" s="41"/>
      <c r="KHF60" s="88"/>
      <c r="KHG60" s="88"/>
      <c r="KHI60" s="88"/>
      <c r="KHN60" s="41"/>
      <c r="KHY60" s="88"/>
      <c r="KHZ60" s="88"/>
      <c r="KIB60" s="88"/>
      <c r="KIG60" s="41"/>
      <c r="KIR60" s="88"/>
      <c r="KIS60" s="88"/>
      <c r="KIU60" s="88"/>
      <c r="KIZ60" s="41"/>
      <c r="KJK60" s="88"/>
      <c r="KJL60" s="88"/>
      <c r="KJN60" s="88"/>
      <c r="KJS60" s="41"/>
      <c r="KKD60" s="88"/>
      <c r="KKE60" s="88"/>
      <c r="KKG60" s="88"/>
      <c r="KKL60" s="41"/>
      <c r="KKW60" s="88"/>
      <c r="KKX60" s="88"/>
      <c r="KKZ60" s="88"/>
      <c r="KLE60" s="41"/>
      <c r="KLP60" s="88"/>
      <c r="KLQ60" s="88"/>
      <c r="KLS60" s="88"/>
      <c r="KLX60" s="41"/>
      <c r="KMI60" s="88"/>
      <c r="KMJ60" s="88"/>
      <c r="KML60" s="88"/>
      <c r="KMQ60" s="41"/>
      <c r="KNB60" s="88"/>
      <c r="KNC60" s="88"/>
      <c r="KNE60" s="88"/>
      <c r="KNJ60" s="41"/>
      <c r="KNU60" s="88"/>
      <c r="KNV60" s="88"/>
      <c r="KNX60" s="88"/>
      <c r="KOC60" s="41"/>
      <c r="KON60" s="88"/>
      <c r="KOO60" s="88"/>
      <c r="KOQ60" s="88"/>
      <c r="KOV60" s="41"/>
      <c r="KPG60" s="88"/>
      <c r="KPH60" s="88"/>
      <c r="KPJ60" s="88"/>
      <c r="KPO60" s="41"/>
      <c r="KPZ60" s="88"/>
      <c r="KQA60" s="88"/>
      <c r="KQC60" s="88"/>
      <c r="KQH60" s="41"/>
      <c r="KQS60" s="88"/>
      <c r="KQT60" s="88"/>
      <c r="KQV60" s="88"/>
      <c r="KRA60" s="41"/>
      <c r="KRL60" s="88"/>
      <c r="KRM60" s="88"/>
      <c r="KRO60" s="88"/>
      <c r="KRT60" s="41"/>
      <c r="KSE60" s="88"/>
      <c r="KSF60" s="88"/>
      <c r="KSH60" s="88"/>
      <c r="KSM60" s="41"/>
      <c r="KSX60" s="88"/>
      <c r="KSY60" s="88"/>
      <c r="KTA60" s="88"/>
      <c r="KTF60" s="41"/>
      <c r="KTQ60" s="88"/>
      <c r="KTR60" s="88"/>
      <c r="KTT60" s="88"/>
      <c r="KTY60" s="41"/>
      <c r="KUJ60" s="88"/>
      <c r="KUK60" s="88"/>
      <c r="KUM60" s="88"/>
      <c r="KUR60" s="41"/>
      <c r="KVC60" s="88"/>
      <c r="KVD60" s="88"/>
      <c r="KVF60" s="88"/>
      <c r="KVK60" s="41"/>
      <c r="KVV60" s="88"/>
      <c r="KVW60" s="88"/>
      <c r="KVY60" s="88"/>
      <c r="KWD60" s="41"/>
      <c r="KWO60" s="88"/>
      <c r="KWP60" s="88"/>
      <c r="KWR60" s="88"/>
      <c r="KWW60" s="41"/>
      <c r="KXH60" s="88"/>
      <c r="KXI60" s="88"/>
      <c r="KXK60" s="88"/>
      <c r="KXP60" s="41"/>
      <c r="KYA60" s="88"/>
      <c r="KYB60" s="88"/>
      <c r="KYD60" s="88"/>
      <c r="KYI60" s="41"/>
      <c r="KYT60" s="88"/>
      <c r="KYU60" s="88"/>
      <c r="KYW60" s="88"/>
      <c r="KZB60" s="41"/>
      <c r="KZM60" s="88"/>
      <c r="KZN60" s="88"/>
      <c r="KZP60" s="88"/>
      <c r="KZU60" s="41"/>
      <c r="LAF60" s="88"/>
      <c r="LAG60" s="88"/>
      <c r="LAI60" s="88"/>
      <c r="LAN60" s="41"/>
      <c r="LAY60" s="88"/>
      <c r="LAZ60" s="88"/>
      <c r="LBB60" s="88"/>
      <c r="LBG60" s="41"/>
      <c r="LBR60" s="88"/>
      <c r="LBS60" s="88"/>
      <c r="LBU60" s="88"/>
      <c r="LBZ60" s="41"/>
      <c r="LCK60" s="88"/>
      <c r="LCL60" s="88"/>
      <c r="LCN60" s="88"/>
      <c r="LCS60" s="41"/>
      <c r="LDD60" s="88"/>
      <c r="LDE60" s="88"/>
      <c r="LDG60" s="88"/>
      <c r="LDL60" s="41"/>
      <c r="LDW60" s="88"/>
      <c r="LDX60" s="88"/>
      <c r="LDZ60" s="88"/>
      <c r="LEE60" s="41"/>
      <c r="LEP60" s="88"/>
      <c r="LEQ60" s="88"/>
      <c r="LES60" s="88"/>
      <c r="LEX60" s="41"/>
      <c r="LFI60" s="88"/>
      <c r="LFJ60" s="88"/>
      <c r="LFL60" s="88"/>
      <c r="LFQ60" s="41"/>
      <c r="LGB60" s="88"/>
      <c r="LGC60" s="88"/>
      <c r="LGE60" s="88"/>
      <c r="LGJ60" s="41"/>
      <c r="LGU60" s="88"/>
      <c r="LGV60" s="88"/>
      <c r="LGX60" s="88"/>
      <c r="LHC60" s="41"/>
      <c r="LHN60" s="88"/>
      <c r="LHO60" s="88"/>
      <c r="LHQ60" s="88"/>
      <c r="LHV60" s="41"/>
      <c r="LIG60" s="88"/>
      <c r="LIH60" s="88"/>
      <c r="LIJ60" s="88"/>
      <c r="LIO60" s="41"/>
      <c r="LIZ60" s="88"/>
      <c r="LJA60" s="88"/>
      <c r="LJC60" s="88"/>
      <c r="LJH60" s="41"/>
      <c r="LJS60" s="88"/>
      <c r="LJT60" s="88"/>
      <c r="LJV60" s="88"/>
      <c r="LKA60" s="41"/>
      <c r="LKL60" s="88"/>
      <c r="LKM60" s="88"/>
      <c r="LKO60" s="88"/>
      <c r="LKT60" s="41"/>
      <c r="LLE60" s="88"/>
      <c r="LLF60" s="88"/>
      <c r="LLH60" s="88"/>
      <c r="LLM60" s="41"/>
      <c r="LLX60" s="88"/>
      <c r="LLY60" s="88"/>
      <c r="LMA60" s="88"/>
      <c r="LMF60" s="41"/>
      <c r="LMQ60" s="88"/>
      <c r="LMR60" s="88"/>
      <c r="LMT60" s="88"/>
      <c r="LMY60" s="41"/>
      <c r="LNJ60" s="88"/>
      <c r="LNK60" s="88"/>
      <c r="LNM60" s="88"/>
      <c r="LNR60" s="41"/>
      <c r="LOC60" s="88"/>
      <c r="LOD60" s="88"/>
      <c r="LOF60" s="88"/>
      <c r="LOK60" s="41"/>
      <c r="LOV60" s="88"/>
      <c r="LOW60" s="88"/>
      <c r="LOY60" s="88"/>
      <c r="LPD60" s="41"/>
      <c r="LPO60" s="88"/>
      <c r="LPP60" s="88"/>
      <c r="LPR60" s="88"/>
      <c r="LPW60" s="41"/>
      <c r="LQH60" s="88"/>
      <c r="LQI60" s="88"/>
      <c r="LQK60" s="88"/>
      <c r="LQP60" s="41"/>
      <c r="LRA60" s="88"/>
      <c r="LRB60" s="88"/>
      <c r="LRD60" s="88"/>
      <c r="LRI60" s="41"/>
      <c r="LRT60" s="88"/>
      <c r="LRU60" s="88"/>
      <c r="LRW60" s="88"/>
      <c r="LSB60" s="41"/>
      <c r="LSM60" s="88"/>
      <c r="LSN60" s="88"/>
      <c r="LSP60" s="88"/>
      <c r="LSU60" s="41"/>
      <c r="LTF60" s="88"/>
      <c r="LTG60" s="88"/>
      <c r="LTI60" s="88"/>
      <c r="LTN60" s="41"/>
      <c r="LTY60" s="88"/>
      <c r="LTZ60" s="88"/>
      <c r="LUB60" s="88"/>
      <c r="LUG60" s="41"/>
      <c r="LUR60" s="88"/>
      <c r="LUS60" s="88"/>
      <c r="LUU60" s="88"/>
      <c r="LUZ60" s="41"/>
      <c r="LVK60" s="88"/>
      <c r="LVL60" s="88"/>
      <c r="LVN60" s="88"/>
      <c r="LVS60" s="41"/>
      <c r="LWD60" s="88"/>
      <c r="LWE60" s="88"/>
      <c r="LWG60" s="88"/>
      <c r="LWL60" s="41"/>
      <c r="LWW60" s="88"/>
      <c r="LWX60" s="88"/>
      <c r="LWZ60" s="88"/>
      <c r="LXE60" s="41"/>
      <c r="LXP60" s="88"/>
      <c r="LXQ60" s="88"/>
      <c r="LXS60" s="88"/>
      <c r="LXX60" s="41"/>
      <c r="LYI60" s="88"/>
      <c r="LYJ60" s="88"/>
      <c r="LYL60" s="88"/>
      <c r="LYQ60" s="41"/>
      <c r="LZB60" s="88"/>
      <c r="LZC60" s="88"/>
      <c r="LZE60" s="88"/>
      <c r="LZJ60" s="41"/>
      <c r="LZU60" s="88"/>
      <c r="LZV60" s="88"/>
      <c r="LZX60" s="88"/>
      <c r="MAC60" s="41"/>
      <c r="MAN60" s="88"/>
      <c r="MAO60" s="88"/>
      <c r="MAQ60" s="88"/>
      <c r="MAV60" s="41"/>
      <c r="MBG60" s="88"/>
      <c r="MBH60" s="88"/>
      <c r="MBJ60" s="88"/>
      <c r="MBO60" s="41"/>
      <c r="MBZ60" s="88"/>
      <c r="MCA60" s="88"/>
      <c r="MCC60" s="88"/>
      <c r="MCH60" s="41"/>
      <c r="MCS60" s="88"/>
      <c r="MCT60" s="88"/>
      <c r="MCV60" s="88"/>
      <c r="MDA60" s="41"/>
      <c r="MDL60" s="88"/>
      <c r="MDM60" s="88"/>
      <c r="MDO60" s="88"/>
      <c r="MDT60" s="41"/>
      <c r="MEE60" s="88"/>
      <c r="MEF60" s="88"/>
      <c r="MEH60" s="88"/>
      <c r="MEM60" s="41"/>
      <c r="MEX60" s="88"/>
      <c r="MEY60" s="88"/>
      <c r="MFA60" s="88"/>
      <c r="MFF60" s="41"/>
      <c r="MFQ60" s="88"/>
      <c r="MFR60" s="88"/>
      <c r="MFT60" s="88"/>
      <c r="MFY60" s="41"/>
      <c r="MGJ60" s="88"/>
      <c r="MGK60" s="88"/>
      <c r="MGM60" s="88"/>
      <c r="MGR60" s="41"/>
      <c r="MHC60" s="88"/>
      <c r="MHD60" s="88"/>
      <c r="MHF60" s="88"/>
      <c r="MHK60" s="41"/>
      <c r="MHV60" s="88"/>
      <c r="MHW60" s="88"/>
      <c r="MHY60" s="88"/>
      <c r="MID60" s="41"/>
      <c r="MIO60" s="88"/>
      <c r="MIP60" s="88"/>
      <c r="MIR60" s="88"/>
      <c r="MIW60" s="41"/>
      <c r="MJH60" s="88"/>
      <c r="MJI60" s="88"/>
      <c r="MJK60" s="88"/>
      <c r="MJP60" s="41"/>
      <c r="MKA60" s="88"/>
      <c r="MKB60" s="88"/>
      <c r="MKD60" s="88"/>
      <c r="MKI60" s="41"/>
      <c r="MKT60" s="88"/>
      <c r="MKU60" s="88"/>
      <c r="MKW60" s="88"/>
      <c r="MLB60" s="41"/>
      <c r="MLM60" s="88"/>
      <c r="MLN60" s="88"/>
      <c r="MLP60" s="88"/>
      <c r="MLU60" s="41"/>
      <c r="MMF60" s="88"/>
      <c r="MMG60" s="88"/>
      <c r="MMI60" s="88"/>
      <c r="MMN60" s="41"/>
      <c r="MMY60" s="88"/>
      <c r="MMZ60" s="88"/>
      <c r="MNB60" s="88"/>
      <c r="MNG60" s="41"/>
      <c r="MNR60" s="88"/>
      <c r="MNS60" s="88"/>
      <c r="MNU60" s="88"/>
      <c r="MNZ60" s="41"/>
      <c r="MOK60" s="88"/>
      <c r="MOL60" s="88"/>
      <c r="MON60" s="88"/>
      <c r="MOS60" s="41"/>
      <c r="MPD60" s="88"/>
      <c r="MPE60" s="88"/>
      <c r="MPG60" s="88"/>
      <c r="MPL60" s="41"/>
      <c r="MPW60" s="88"/>
      <c r="MPX60" s="88"/>
      <c r="MPZ60" s="88"/>
      <c r="MQE60" s="41"/>
      <c r="MQP60" s="88"/>
      <c r="MQQ60" s="88"/>
      <c r="MQS60" s="88"/>
      <c r="MQX60" s="41"/>
      <c r="MRI60" s="88"/>
      <c r="MRJ60" s="88"/>
      <c r="MRL60" s="88"/>
      <c r="MRQ60" s="41"/>
      <c r="MSB60" s="88"/>
      <c r="MSC60" s="88"/>
      <c r="MSE60" s="88"/>
      <c r="MSJ60" s="41"/>
      <c r="MSU60" s="88"/>
      <c r="MSV60" s="88"/>
      <c r="MSX60" s="88"/>
      <c r="MTC60" s="41"/>
      <c r="MTN60" s="88"/>
      <c r="MTO60" s="88"/>
      <c r="MTQ60" s="88"/>
      <c r="MTV60" s="41"/>
      <c r="MUG60" s="88"/>
      <c r="MUH60" s="88"/>
      <c r="MUJ60" s="88"/>
      <c r="MUO60" s="41"/>
      <c r="MUZ60" s="88"/>
      <c r="MVA60" s="88"/>
      <c r="MVC60" s="88"/>
      <c r="MVH60" s="41"/>
      <c r="MVS60" s="88"/>
      <c r="MVT60" s="88"/>
      <c r="MVV60" s="88"/>
      <c r="MWA60" s="41"/>
      <c r="MWL60" s="88"/>
      <c r="MWM60" s="88"/>
      <c r="MWO60" s="88"/>
      <c r="MWT60" s="41"/>
      <c r="MXE60" s="88"/>
      <c r="MXF60" s="88"/>
      <c r="MXH60" s="88"/>
      <c r="MXM60" s="41"/>
      <c r="MXX60" s="88"/>
      <c r="MXY60" s="88"/>
      <c r="MYA60" s="88"/>
      <c r="MYF60" s="41"/>
      <c r="MYQ60" s="88"/>
      <c r="MYR60" s="88"/>
      <c r="MYT60" s="88"/>
      <c r="MYY60" s="41"/>
      <c r="MZJ60" s="88"/>
      <c r="MZK60" s="88"/>
      <c r="MZM60" s="88"/>
      <c r="MZR60" s="41"/>
      <c r="NAC60" s="88"/>
      <c r="NAD60" s="88"/>
      <c r="NAF60" s="88"/>
      <c r="NAK60" s="41"/>
      <c r="NAV60" s="88"/>
      <c r="NAW60" s="88"/>
      <c r="NAY60" s="88"/>
      <c r="NBD60" s="41"/>
      <c r="NBO60" s="88"/>
      <c r="NBP60" s="88"/>
      <c r="NBR60" s="88"/>
      <c r="NBW60" s="41"/>
      <c r="NCH60" s="88"/>
      <c r="NCI60" s="88"/>
      <c r="NCK60" s="88"/>
      <c r="NCP60" s="41"/>
      <c r="NDA60" s="88"/>
      <c r="NDB60" s="88"/>
      <c r="NDD60" s="88"/>
      <c r="NDI60" s="41"/>
      <c r="NDT60" s="88"/>
      <c r="NDU60" s="88"/>
      <c r="NDW60" s="88"/>
      <c r="NEB60" s="41"/>
      <c r="NEM60" s="88"/>
      <c r="NEN60" s="88"/>
      <c r="NEP60" s="88"/>
      <c r="NEU60" s="41"/>
      <c r="NFF60" s="88"/>
      <c r="NFG60" s="88"/>
      <c r="NFI60" s="88"/>
      <c r="NFN60" s="41"/>
      <c r="NFY60" s="88"/>
      <c r="NFZ60" s="88"/>
      <c r="NGB60" s="88"/>
      <c r="NGG60" s="41"/>
      <c r="NGR60" s="88"/>
      <c r="NGS60" s="88"/>
      <c r="NGU60" s="88"/>
      <c r="NGZ60" s="41"/>
      <c r="NHK60" s="88"/>
      <c r="NHL60" s="88"/>
      <c r="NHN60" s="88"/>
      <c r="NHS60" s="41"/>
      <c r="NID60" s="88"/>
      <c r="NIE60" s="88"/>
      <c r="NIG60" s="88"/>
      <c r="NIL60" s="41"/>
      <c r="NIW60" s="88"/>
      <c r="NIX60" s="88"/>
      <c r="NIZ60" s="88"/>
      <c r="NJE60" s="41"/>
      <c r="NJP60" s="88"/>
      <c r="NJQ60" s="88"/>
      <c r="NJS60" s="88"/>
      <c r="NJX60" s="41"/>
      <c r="NKI60" s="88"/>
      <c r="NKJ60" s="88"/>
      <c r="NKL60" s="88"/>
      <c r="NKQ60" s="41"/>
      <c r="NLB60" s="88"/>
      <c r="NLC60" s="88"/>
      <c r="NLE60" s="88"/>
      <c r="NLJ60" s="41"/>
      <c r="NLU60" s="88"/>
      <c r="NLV60" s="88"/>
      <c r="NLX60" s="88"/>
      <c r="NMC60" s="41"/>
      <c r="NMN60" s="88"/>
      <c r="NMO60" s="88"/>
      <c r="NMQ60" s="88"/>
      <c r="NMV60" s="41"/>
      <c r="NNG60" s="88"/>
      <c r="NNH60" s="88"/>
      <c r="NNJ60" s="88"/>
      <c r="NNO60" s="41"/>
      <c r="NNZ60" s="88"/>
      <c r="NOA60" s="88"/>
      <c r="NOC60" s="88"/>
      <c r="NOH60" s="41"/>
      <c r="NOS60" s="88"/>
      <c r="NOT60" s="88"/>
      <c r="NOV60" s="88"/>
      <c r="NPA60" s="41"/>
      <c r="NPL60" s="88"/>
      <c r="NPM60" s="88"/>
      <c r="NPO60" s="88"/>
      <c r="NPT60" s="41"/>
      <c r="NQE60" s="88"/>
      <c r="NQF60" s="88"/>
      <c r="NQH60" s="88"/>
      <c r="NQM60" s="41"/>
      <c r="NQX60" s="88"/>
      <c r="NQY60" s="88"/>
      <c r="NRA60" s="88"/>
      <c r="NRF60" s="41"/>
      <c r="NRQ60" s="88"/>
      <c r="NRR60" s="88"/>
      <c r="NRT60" s="88"/>
      <c r="NRY60" s="41"/>
      <c r="NSJ60" s="88"/>
      <c r="NSK60" s="88"/>
      <c r="NSM60" s="88"/>
      <c r="NSR60" s="41"/>
      <c r="NTC60" s="88"/>
      <c r="NTD60" s="88"/>
      <c r="NTF60" s="88"/>
      <c r="NTK60" s="41"/>
      <c r="NTV60" s="88"/>
      <c r="NTW60" s="88"/>
      <c r="NTY60" s="88"/>
      <c r="NUD60" s="41"/>
      <c r="NUO60" s="88"/>
      <c r="NUP60" s="88"/>
      <c r="NUR60" s="88"/>
      <c r="NUW60" s="41"/>
      <c r="NVH60" s="88"/>
      <c r="NVI60" s="88"/>
      <c r="NVK60" s="88"/>
      <c r="NVP60" s="41"/>
      <c r="NWA60" s="88"/>
      <c r="NWB60" s="88"/>
      <c r="NWD60" s="88"/>
      <c r="NWI60" s="41"/>
      <c r="NWT60" s="88"/>
      <c r="NWU60" s="88"/>
      <c r="NWW60" s="88"/>
      <c r="NXB60" s="41"/>
      <c r="NXM60" s="88"/>
      <c r="NXN60" s="88"/>
      <c r="NXP60" s="88"/>
      <c r="NXU60" s="41"/>
      <c r="NYF60" s="88"/>
      <c r="NYG60" s="88"/>
      <c r="NYI60" s="88"/>
      <c r="NYN60" s="41"/>
      <c r="NYY60" s="88"/>
      <c r="NYZ60" s="88"/>
      <c r="NZB60" s="88"/>
      <c r="NZG60" s="41"/>
      <c r="NZR60" s="88"/>
      <c r="NZS60" s="88"/>
      <c r="NZU60" s="88"/>
      <c r="NZZ60" s="41"/>
      <c r="OAK60" s="88"/>
      <c r="OAL60" s="88"/>
      <c r="OAN60" s="88"/>
      <c r="OAS60" s="41"/>
      <c r="OBD60" s="88"/>
      <c r="OBE60" s="88"/>
      <c r="OBG60" s="88"/>
      <c r="OBL60" s="41"/>
      <c r="OBW60" s="88"/>
      <c r="OBX60" s="88"/>
      <c r="OBZ60" s="88"/>
      <c r="OCE60" s="41"/>
      <c r="OCP60" s="88"/>
      <c r="OCQ60" s="88"/>
      <c r="OCS60" s="88"/>
      <c r="OCX60" s="41"/>
      <c r="ODI60" s="88"/>
      <c r="ODJ60" s="88"/>
      <c r="ODL60" s="88"/>
      <c r="ODQ60" s="41"/>
      <c r="OEB60" s="88"/>
      <c r="OEC60" s="88"/>
      <c r="OEE60" s="88"/>
      <c r="OEJ60" s="41"/>
      <c r="OEU60" s="88"/>
      <c r="OEV60" s="88"/>
      <c r="OEX60" s="88"/>
      <c r="OFC60" s="41"/>
      <c r="OFN60" s="88"/>
      <c r="OFO60" s="88"/>
      <c r="OFQ60" s="88"/>
      <c r="OFV60" s="41"/>
      <c r="OGG60" s="88"/>
      <c r="OGH60" s="88"/>
      <c r="OGJ60" s="88"/>
      <c r="OGO60" s="41"/>
      <c r="OGZ60" s="88"/>
      <c r="OHA60" s="88"/>
      <c r="OHC60" s="88"/>
      <c r="OHH60" s="41"/>
      <c r="OHS60" s="88"/>
      <c r="OHT60" s="88"/>
      <c r="OHV60" s="88"/>
      <c r="OIA60" s="41"/>
      <c r="OIL60" s="88"/>
      <c r="OIM60" s="88"/>
      <c r="OIO60" s="88"/>
      <c r="OIT60" s="41"/>
      <c r="OJE60" s="88"/>
      <c r="OJF60" s="88"/>
      <c r="OJH60" s="88"/>
      <c r="OJM60" s="41"/>
      <c r="OJX60" s="88"/>
      <c r="OJY60" s="88"/>
      <c r="OKA60" s="88"/>
      <c r="OKF60" s="41"/>
      <c r="OKQ60" s="88"/>
      <c r="OKR60" s="88"/>
      <c r="OKT60" s="88"/>
      <c r="OKY60" s="41"/>
      <c r="OLJ60" s="88"/>
      <c r="OLK60" s="88"/>
      <c r="OLM60" s="88"/>
      <c r="OLR60" s="41"/>
      <c r="OMC60" s="88"/>
      <c r="OMD60" s="88"/>
      <c r="OMF60" s="88"/>
      <c r="OMK60" s="41"/>
      <c r="OMV60" s="88"/>
      <c r="OMW60" s="88"/>
      <c r="OMY60" s="88"/>
      <c r="OND60" s="41"/>
      <c r="ONO60" s="88"/>
      <c r="ONP60" s="88"/>
      <c r="ONR60" s="88"/>
      <c r="ONW60" s="41"/>
      <c r="OOH60" s="88"/>
      <c r="OOI60" s="88"/>
      <c r="OOK60" s="88"/>
      <c r="OOP60" s="41"/>
      <c r="OPA60" s="88"/>
      <c r="OPB60" s="88"/>
      <c r="OPD60" s="88"/>
      <c r="OPI60" s="41"/>
      <c r="OPT60" s="88"/>
      <c r="OPU60" s="88"/>
      <c r="OPW60" s="88"/>
      <c r="OQB60" s="41"/>
      <c r="OQM60" s="88"/>
      <c r="OQN60" s="88"/>
      <c r="OQP60" s="88"/>
      <c r="OQU60" s="41"/>
      <c r="ORF60" s="88"/>
      <c r="ORG60" s="88"/>
      <c r="ORI60" s="88"/>
      <c r="ORN60" s="41"/>
      <c r="ORY60" s="88"/>
      <c r="ORZ60" s="88"/>
      <c r="OSB60" s="88"/>
      <c r="OSG60" s="41"/>
      <c r="OSR60" s="88"/>
      <c r="OSS60" s="88"/>
      <c r="OSU60" s="88"/>
      <c r="OSZ60" s="41"/>
      <c r="OTK60" s="88"/>
      <c r="OTL60" s="88"/>
      <c r="OTN60" s="88"/>
      <c r="OTS60" s="41"/>
      <c r="OUD60" s="88"/>
      <c r="OUE60" s="88"/>
      <c r="OUG60" s="88"/>
      <c r="OUL60" s="41"/>
      <c r="OUW60" s="88"/>
      <c r="OUX60" s="88"/>
      <c r="OUZ60" s="88"/>
      <c r="OVE60" s="41"/>
      <c r="OVP60" s="88"/>
      <c r="OVQ60" s="88"/>
      <c r="OVS60" s="88"/>
      <c r="OVX60" s="41"/>
      <c r="OWI60" s="88"/>
      <c r="OWJ60" s="88"/>
      <c r="OWL60" s="88"/>
      <c r="OWQ60" s="41"/>
      <c r="OXB60" s="88"/>
      <c r="OXC60" s="88"/>
      <c r="OXE60" s="88"/>
      <c r="OXJ60" s="41"/>
      <c r="OXU60" s="88"/>
      <c r="OXV60" s="88"/>
      <c r="OXX60" s="88"/>
      <c r="OYC60" s="41"/>
      <c r="OYN60" s="88"/>
      <c r="OYO60" s="88"/>
      <c r="OYQ60" s="88"/>
      <c r="OYV60" s="41"/>
      <c r="OZG60" s="88"/>
      <c r="OZH60" s="88"/>
      <c r="OZJ60" s="88"/>
      <c r="OZO60" s="41"/>
      <c r="OZZ60" s="88"/>
      <c r="PAA60" s="88"/>
      <c r="PAC60" s="88"/>
      <c r="PAH60" s="41"/>
      <c r="PAS60" s="88"/>
      <c r="PAT60" s="88"/>
      <c r="PAV60" s="88"/>
      <c r="PBA60" s="41"/>
      <c r="PBL60" s="88"/>
      <c r="PBM60" s="88"/>
      <c r="PBO60" s="88"/>
      <c r="PBT60" s="41"/>
      <c r="PCE60" s="88"/>
      <c r="PCF60" s="88"/>
      <c r="PCH60" s="88"/>
      <c r="PCM60" s="41"/>
      <c r="PCX60" s="88"/>
      <c r="PCY60" s="88"/>
      <c r="PDA60" s="88"/>
      <c r="PDF60" s="41"/>
      <c r="PDQ60" s="88"/>
      <c r="PDR60" s="88"/>
      <c r="PDT60" s="88"/>
      <c r="PDY60" s="41"/>
      <c r="PEJ60" s="88"/>
      <c r="PEK60" s="88"/>
      <c r="PEM60" s="88"/>
      <c r="PER60" s="41"/>
      <c r="PFC60" s="88"/>
      <c r="PFD60" s="88"/>
      <c r="PFF60" s="88"/>
      <c r="PFK60" s="41"/>
      <c r="PFV60" s="88"/>
      <c r="PFW60" s="88"/>
      <c r="PFY60" s="88"/>
      <c r="PGD60" s="41"/>
      <c r="PGO60" s="88"/>
      <c r="PGP60" s="88"/>
      <c r="PGR60" s="88"/>
      <c r="PGW60" s="41"/>
      <c r="PHH60" s="88"/>
      <c r="PHI60" s="88"/>
      <c r="PHK60" s="88"/>
      <c r="PHP60" s="41"/>
      <c r="PIA60" s="88"/>
      <c r="PIB60" s="88"/>
      <c r="PID60" s="88"/>
      <c r="PII60" s="41"/>
      <c r="PIT60" s="88"/>
      <c r="PIU60" s="88"/>
      <c r="PIW60" s="88"/>
      <c r="PJB60" s="41"/>
      <c r="PJM60" s="88"/>
      <c r="PJN60" s="88"/>
      <c r="PJP60" s="88"/>
      <c r="PJU60" s="41"/>
      <c r="PKF60" s="88"/>
      <c r="PKG60" s="88"/>
      <c r="PKI60" s="88"/>
      <c r="PKN60" s="41"/>
      <c r="PKY60" s="88"/>
      <c r="PKZ60" s="88"/>
      <c r="PLB60" s="88"/>
      <c r="PLG60" s="41"/>
      <c r="PLR60" s="88"/>
      <c r="PLS60" s="88"/>
      <c r="PLU60" s="88"/>
      <c r="PLZ60" s="41"/>
      <c r="PMK60" s="88"/>
      <c r="PML60" s="88"/>
      <c r="PMN60" s="88"/>
      <c r="PMS60" s="41"/>
      <c r="PND60" s="88"/>
      <c r="PNE60" s="88"/>
      <c r="PNG60" s="88"/>
      <c r="PNL60" s="41"/>
      <c r="PNW60" s="88"/>
      <c r="PNX60" s="88"/>
      <c r="PNZ60" s="88"/>
      <c r="POE60" s="41"/>
      <c r="POP60" s="88"/>
      <c r="POQ60" s="88"/>
      <c r="POS60" s="88"/>
      <c r="POX60" s="41"/>
      <c r="PPI60" s="88"/>
      <c r="PPJ60" s="88"/>
      <c r="PPL60" s="88"/>
      <c r="PPQ60" s="41"/>
      <c r="PQB60" s="88"/>
      <c r="PQC60" s="88"/>
      <c r="PQE60" s="88"/>
      <c r="PQJ60" s="41"/>
      <c r="PQU60" s="88"/>
      <c r="PQV60" s="88"/>
      <c r="PQX60" s="88"/>
      <c r="PRC60" s="41"/>
      <c r="PRN60" s="88"/>
      <c r="PRO60" s="88"/>
      <c r="PRQ60" s="88"/>
      <c r="PRV60" s="41"/>
      <c r="PSG60" s="88"/>
      <c r="PSH60" s="88"/>
      <c r="PSJ60" s="88"/>
      <c r="PSO60" s="41"/>
      <c r="PSZ60" s="88"/>
      <c r="PTA60" s="88"/>
      <c r="PTC60" s="88"/>
      <c r="PTH60" s="41"/>
      <c r="PTS60" s="88"/>
      <c r="PTT60" s="88"/>
      <c r="PTV60" s="88"/>
      <c r="PUA60" s="41"/>
      <c r="PUL60" s="88"/>
      <c r="PUM60" s="88"/>
      <c r="PUO60" s="88"/>
      <c r="PUT60" s="41"/>
      <c r="PVE60" s="88"/>
      <c r="PVF60" s="88"/>
      <c r="PVH60" s="88"/>
      <c r="PVM60" s="41"/>
      <c r="PVX60" s="88"/>
      <c r="PVY60" s="88"/>
      <c r="PWA60" s="88"/>
      <c r="PWF60" s="41"/>
      <c r="PWQ60" s="88"/>
      <c r="PWR60" s="88"/>
      <c r="PWT60" s="88"/>
      <c r="PWY60" s="41"/>
      <c r="PXJ60" s="88"/>
      <c r="PXK60" s="88"/>
      <c r="PXM60" s="88"/>
      <c r="PXR60" s="41"/>
      <c r="PYC60" s="88"/>
      <c r="PYD60" s="88"/>
      <c r="PYF60" s="88"/>
      <c r="PYK60" s="41"/>
      <c r="PYV60" s="88"/>
      <c r="PYW60" s="88"/>
      <c r="PYY60" s="88"/>
      <c r="PZD60" s="41"/>
      <c r="PZO60" s="88"/>
      <c r="PZP60" s="88"/>
      <c r="PZR60" s="88"/>
      <c r="PZW60" s="41"/>
      <c r="QAH60" s="88"/>
      <c r="QAI60" s="88"/>
      <c r="QAK60" s="88"/>
      <c r="QAP60" s="41"/>
      <c r="QBA60" s="88"/>
      <c r="QBB60" s="88"/>
      <c r="QBD60" s="88"/>
      <c r="QBI60" s="41"/>
      <c r="QBT60" s="88"/>
      <c r="QBU60" s="88"/>
      <c r="QBW60" s="88"/>
      <c r="QCB60" s="41"/>
      <c r="QCM60" s="88"/>
      <c r="QCN60" s="88"/>
      <c r="QCP60" s="88"/>
      <c r="QCU60" s="41"/>
      <c r="QDF60" s="88"/>
      <c r="QDG60" s="88"/>
      <c r="QDI60" s="88"/>
      <c r="QDN60" s="41"/>
      <c r="QDY60" s="88"/>
      <c r="QDZ60" s="88"/>
      <c r="QEB60" s="88"/>
      <c r="QEG60" s="41"/>
      <c r="QER60" s="88"/>
      <c r="QES60" s="88"/>
      <c r="QEU60" s="88"/>
      <c r="QEZ60" s="41"/>
      <c r="QFK60" s="88"/>
      <c r="QFL60" s="88"/>
      <c r="QFN60" s="88"/>
      <c r="QFS60" s="41"/>
      <c r="QGD60" s="88"/>
      <c r="QGE60" s="88"/>
      <c r="QGG60" s="88"/>
      <c r="QGL60" s="41"/>
      <c r="QGW60" s="88"/>
      <c r="QGX60" s="88"/>
      <c r="QGZ60" s="88"/>
      <c r="QHE60" s="41"/>
      <c r="QHP60" s="88"/>
      <c r="QHQ60" s="88"/>
      <c r="QHS60" s="88"/>
      <c r="QHX60" s="41"/>
      <c r="QII60" s="88"/>
      <c r="QIJ60" s="88"/>
      <c r="QIL60" s="88"/>
      <c r="QIQ60" s="41"/>
      <c r="QJB60" s="88"/>
      <c r="QJC60" s="88"/>
      <c r="QJE60" s="88"/>
      <c r="QJJ60" s="41"/>
      <c r="QJU60" s="88"/>
      <c r="QJV60" s="88"/>
      <c r="QJX60" s="88"/>
      <c r="QKC60" s="41"/>
      <c r="QKN60" s="88"/>
      <c r="QKO60" s="88"/>
      <c r="QKQ60" s="88"/>
      <c r="QKV60" s="41"/>
      <c r="QLG60" s="88"/>
      <c r="QLH60" s="88"/>
      <c r="QLJ60" s="88"/>
      <c r="QLO60" s="41"/>
      <c r="QLZ60" s="88"/>
      <c r="QMA60" s="88"/>
      <c r="QMC60" s="88"/>
      <c r="QMH60" s="41"/>
      <c r="QMS60" s="88"/>
      <c r="QMT60" s="88"/>
      <c r="QMV60" s="88"/>
      <c r="QNA60" s="41"/>
      <c r="QNL60" s="88"/>
      <c r="QNM60" s="88"/>
      <c r="QNO60" s="88"/>
      <c r="QNT60" s="41"/>
      <c r="QOE60" s="88"/>
      <c r="QOF60" s="88"/>
      <c r="QOH60" s="88"/>
      <c r="QOM60" s="41"/>
      <c r="QOX60" s="88"/>
      <c r="QOY60" s="88"/>
      <c r="QPA60" s="88"/>
      <c r="QPF60" s="41"/>
      <c r="QPQ60" s="88"/>
      <c r="QPR60" s="88"/>
      <c r="QPT60" s="88"/>
      <c r="QPY60" s="41"/>
      <c r="QQJ60" s="88"/>
      <c r="QQK60" s="88"/>
      <c r="QQM60" s="88"/>
      <c r="QQR60" s="41"/>
      <c r="QRC60" s="88"/>
      <c r="QRD60" s="88"/>
      <c r="QRF60" s="88"/>
      <c r="QRK60" s="41"/>
      <c r="QRV60" s="88"/>
      <c r="QRW60" s="88"/>
      <c r="QRY60" s="88"/>
      <c r="QSD60" s="41"/>
      <c r="QSO60" s="88"/>
      <c r="QSP60" s="88"/>
      <c r="QSR60" s="88"/>
      <c r="QSW60" s="41"/>
      <c r="QTH60" s="88"/>
      <c r="QTI60" s="88"/>
      <c r="QTK60" s="88"/>
      <c r="QTP60" s="41"/>
      <c r="QUA60" s="88"/>
      <c r="QUB60" s="88"/>
      <c r="QUD60" s="88"/>
      <c r="QUI60" s="41"/>
      <c r="QUT60" s="88"/>
      <c r="QUU60" s="88"/>
      <c r="QUW60" s="88"/>
      <c r="QVB60" s="41"/>
      <c r="QVM60" s="88"/>
      <c r="QVN60" s="88"/>
      <c r="QVP60" s="88"/>
      <c r="QVU60" s="41"/>
      <c r="QWF60" s="88"/>
      <c r="QWG60" s="88"/>
      <c r="QWI60" s="88"/>
      <c r="QWN60" s="41"/>
      <c r="QWY60" s="88"/>
      <c r="QWZ60" s="88"/>
      <c r="QXB60" s="88"/>
      <c r="QXG60" s="41"/>
      <c r="QXR60" s="88"/>
      <c r="QXS60" s="88"/>
      <c r="QXU60" s="88"/>
      <c r="QXZ60" s="41"/>
      <c r="QYK60" s="88"/>
      <c r="QYL60" s="88"/>
      <c r="QYN60" s="88"/>
      <c r="QYS60" s="41"/>
      <c r="QZD60" s="88"/>
      <c r="QZE60" s="88"/>
      <c r="QZG60" s="88"/>
      <c r="QZL60" s="41"/>
      <c r="QZW60" s="88"/>
      <c r="QZX60" s="88"/>
      <c r="QZZ60" s="88"/>
      <c r="RAE60" s="41"/>
      <c r="RAP60" s="88"/>
      <c r="RAQ60" s="88"/>
      <c r="RAS60" s="88"/>
      <c r="RAX60" s="41"/>
      <c r="RBI60" s="88"/>
      <c r="RBJ60" s="88"/>
      <c r="RBL60" s="88"/>
      <c r="RBQ60" s="41"/>
      <c r="RCB60" s="88"/>
      <c r="RCC60" s="88"/>
      <c r="RCE60" s="88"/>
      <c r="RCJ60" s="41"/>
      <c r="RCU60" s="88"/>
      <c r="RCV60" s="88"/>
      <c r="RCX60" s="88"/>
      <c r="RDC60" s="41"/>
      <c r="RDN60" s="88"/>
      <c r="RDO60" s="88"/>
      <c r="RDQ60" s="88"/>
      <c r="RDV60" s="41"/>
      <c r="REG60" s="88"/>
      <c r="REH60" s="88"/>
      <c r="REJ60" s="88"/>
      <c r="REO60" s="41"/>
      <c r="REZ60" s="88"/>
      <c r="RFA60" s="88"/>
      <c r="RFC60" s="88"/>
      <c r="RFH60" s="41"/>
      <c r="RFS60" s="88"/>
      <c r="RFT60" s="88"/>
      <c r="RFV60" s="88"/>
      <c r="RGA60" s="41"/>
      <c r="RGL60" s="88"/>
      <c r="RGM60" s="88"/>
      <c r="RGO60" s="88"/>
      <c r="RGT60" s="41"/>
      <c r="RHE60" s="88"/>
      <c r="RHF60" s="88"/>
      <c r="RHH60" s="88"/>
      <c r="RHM60" s="41"/>
      <c r="RHX60" s="88"/>
      <c r="RHY60" s="88"/>
      <c r="RIA60" s="88"/>
      <c r="RIF60" s="41"/>
      <c r="RIQ60" s="88"/>
      <c r="RIR60" s="88"/>
      <c r="RIT60" s="88"/>
      <c r="RIY60" s="41"/>
      <c r="RJJ60" s="88"/>
      <c r="RJK60" s="88"/>
      <c r="RJM60" s="88"/>
      <c r="RJR60" s="41"/>
      <c r="RKC60" s="88"/>
      <c r="RKD60" s="88"/>
      <c r="RKF60" s="88"/>
      <c r="RKK60" s="41"/>
      <c r="RKV60" s="88"/>
      <c r="RKW60" s="88"/>
      <c r="RKY60" s="88"/>
      <c r="RLD60" s="41"/>
      <c r="RLO60" s="88"/>
      <c r="RLP60" s="88"/>
      <c r="RLR60" s="88"/>
      <c r="RLW60" s="41"/>
      <c r="RMH60" s="88"/>
      <c r="RMI60" s="88"/>
      <c r="RMK60" s="88"/>
      <c r="RMP60" s="41"/>
      <c r="RNA60" s="88"/>
      <c r="RNB60" s="88"/>
      <c r="RND60" s="88"/>
      <c r="RNI60" s="41"/>
      <c r="RNT60" s="88"/>
      <c r="RNU60" s="88"/>
      <c r="RNW60" s="88"/>
      <c r="ROB60" s="41"/>
      <c r="ROM60" s="88"/>
      <c r="RON60" s="88"/>
      <c r="ROP60" s="88"/>
      <c r="ROU60" s="41"/>
      <c r="RPF60" s="88"/>
      <c r="RPG60" s="88"/>
      <c r="RPI60" s="88"/>
      <c r="RPN60" s="41"/>
      <c r="RPY60" s="88"/>
      <c r="RPZ60" s="88"/>
      <c r="RQB60" s="88"/>
      <c r="RQG60" s="41"/>
      <c r="RQR60" s="88"/>
      <c r="RQS60" s="88"/>
      <c r="RQU60" s="88"/>
      <c r="RQZ60" s="41"/>
      <c r="RRK60" s="88"/>
      <c r="RRL60" s="88"/>
      <c r="RRN60" s="88"/>
      <c r="RRS60" s="41"/>
      <c r="RSD60" s="88"/>
      <c r="RSE60" s="88"/>
      <c r="RSG60" s="88"/>
      <c r="RSL60" s="41"/>
      <c r="RSW60" s="88"/>
      <c r="RSX60" s="88"/>
      <c r="RSZ60" s="88"/>
      <c r="RTE60" s="41"/>
      <c r="RTP60" s="88"/>
      <c r="RTQ60" s="88"/>
      <c r="RTS60" s="88"/>
      <c r="RTX60" s="41"/>
      <c r="RUI60" s="88"/>
      <c r="RUJ60" s="88"/>
      <c r="RUL60" s="88"/>
      <c r="RUQ60" s="41"/>
      <c r="RVB60" s="88"/>
      <c r="RVC60" s="88"/>
      <c r="RVE60" s="88"/>
      <c r="RVJ60" s="41"/>
      <c r="RVU60" s="88"/>
      <c r="RVV60" s="88"/>
      <c r="RVX60" s="88"/>
      <c r="RWC60" s="41"/>
      <c r="RWN60" s="88"/>
      <c r="RWO60" s="88"/>
      <c r="RWQ60" s="88"/>
      <c r="RWV60" s="41"/>
      <c r="RXG60" s="88"/>
      <c r="RXH60" s="88"/>
      <c r="RXJ60" s="88"/>
      <c r="RXO60" s="41"/>
      <c r="RXZ60" s="88"/>
      <c r="RYA60" s="88"/>
      <c r="RYC60" s="88"/>
      <c r="RYH60" s="41"/>
      <c r="RYS60" s="88"/>
      <c r="RYT60" s="88"/>
      <c r="RYV60" s="88"/>
      <c r="RZA60" s="41"/>
      <c r="RZL60" s="88"/>
      <c r="RZM60" s="88"/>
      <c r="RZO60" s="88"/>
      <c r="RZT60" s="41"/>
      <c r="SAE60" s="88"/>
      <c r="SAF60" s="88"/>
      <c r="SAH60" s="88"/>
      <c r="SAM60" s="41"/>
      <c r="SAX60" s="88"/>
      <c r="SAY60" s="88"/>
      <c r="SBA60" s="88"/>
      <c r="SBF60" s="41"/>
      <c r="SBQ60" s="88"/>
      <c r="SBR60" s="88"/>
      <c r="SBT60" s="88"/>
      <c r="SBY60" s="41"/>
      <c r="SCJ60" s="88"/>
      <c r="SCK60" s="88"/>
      <c r="SCM60" s="88"/>
      <c r="SCR60" s="41"/>
      <c r="SDC60" s="88"/>
      <c r="SDD60" s="88"/>
      <c r="SDF60" s="88"/>
      <c r="SDK60" s="41"/>
      <c r="SDV60" s="88"/>
      <c r="SDW60" s="88"/>
      <c r="SDY60" s="88"/>
      <c r="SED60" s="41"/>
      <c r="SEO60" s="88"/>
      <c r="SEP60" s="88"/>
      <c r="SER60" s="88"/>
      <c r="SEW60" s="41"/>
      <c r="SFH60" s="88"/>
      <c r="SFI60" s="88"/>
      <c r="SFK60" s="88"/>
      <c r="SFP60" s="41"/>
      <c r="SGA60" s="88"/>
      <c r="SGB60" s="88"/>
      <c r="SGD60" s="88"/>
      <c r="SGI60" s="41"/>
      <c r="SGT60" s="88"/>
      <c r="SGU60" s="88"/>
      <c r="SGW60" s="88"/>
      <c r="SHB60" s="41"/>
      <c r="SHM60" s="88"/>
      <c r="SHN60" s="88"/>
      <c r="SHP60" s="88"/>
      <c r="SHU60" s="41"/>
      <c r="SIF60" s="88"/>
      <c r="SIG60" s="88"/>
      <c r="SII60" s="88"/>
      <c r="SIN60" s="41"/>
      <c r="SIY60" s="88"/>
      <c r="SIZ60" s="88"/>
      <c r="SJB60" s="88"/>
      <c r="SJG60" s="41"/>
      <c r="SJR60" s="88"/>
      <c r="SJS60" s="88"/>
      <c r="SJU60" s="88"/>
      <c r="SJZ60" s="41"/>
      <c r="SKK60" s="88"/>
      <c r="SKL60" s="88"/>
      <c r="SKN60" s="88"/>
      <c r="SKS60" s="41"/>
      <c r="SLD60" s="88"/>
      <c r="SLE60" s="88"/>
      <c r="SLG60" s="88"/>
      <c r="SLL60" s="41"/>
      <c r="SLW60" s="88"/>
      <c r="SLX60" s="88"/>
      <c r="SLZ60" s="88"/>
      <c r="SME60" s="41"/>
      <c r="SMP60" s="88"/>
      <c r="SMQ60" s="88"/>
      <c r="SMS60" s="88"/>
      <c r="SMX60" s="41"/>
      <c r="SNI60" s="88"/>
      <c r="SNJ60" s="88"/>
      <c r="SNL60" s="88"/>
      <c r="SNQ60" s="41"/>
      <c r="SOB60" s="88"/>
      <c r="SOC60" s="88"/>
      <c r="SOE60" s="88"/>
      <c r="SOJ60" s="41"/>
      <c r="SOU60" s="88"/>
      <c r="SOV60" s="88"/>
      <c r="SOX60" s="88"/>
      <c r="SPC60" s="41"/>
      <c r="SPN60" s="88"/>
      <c r="SPO60" s="88"/>
      <c r="SPQ60" s="88"/>
      <c r="SPV60" s="41"/>
      <c r="SQG60" s="88"/>
      <c r="SQH60" s="88"/>
      <c r="SQJ60" s="88"/>
      <c r="SQO60" s="41"/>
      <c r="SQZ60" s="88"/>
      <c r="SRA60" s="88"/>
      <c r="SRC60" s="88"/>
      <c r="SRH60" s="41"/>
      <c r="SRS60" s="88"/>
      <c r="SRT60" s="88"/>
      <c r="SRV60" s="88"/>
      <c r="SSA60" s="41"/>
      <c r="SSL60" s="88"/>
      <c r="SSM60" s="88"/>
      <c r="SSO60" s="88"/>
      <c r="SST60" s="41"/>
      <c r="STE60" s="88"/>
      <c r="STF60" s="88"/>
      <c r="STH60" s="88"/>
      <c r="STM60" s="41"/>
      <c r="STX60" s="88"/>
      <c r="STY60" s="88"/>
      <c r="SUA60" s="88"/>
      <c r="SUF60" s="41"/>
      <c r="SUQ60" s="88"/>
      <c r="SUR60" s="88"/>
      <c r="SUT60" s="88"/>
      <c r="SUY60" s="41"/>
      <c r="SVJ60" s="88"/>
      <c r="SVK60" s="88"/>
      <c r="SVM60" s="88"/>
      <c r="SVR60" s="41"/>
      <c r="SWC60" s="88"/>
      <c r="SWD60" s="88"/>
      <c r="SWF60" s="88"/>
      <c r="SWK60" s="41"/>
      <c r="SWV60" s="88"/>
      <c r="SWW60" s="88"/>
      <c r="SWY60" s="88"/>
      <c r="SXD60" s="41"/>
      <c r="SXO60" s="88"/>
      <c r="SXP60" s="88"/>
      <c r="SXR60" s="88"/>
      <c r="SXW60" s="41"/>
      <c r="SYH60" s="88"/>
      <c r="SYI60" s="88"/>
      <c r="SYK60" s="88"/>
      <c r="SYP60" s="41"/>
      <c r="SZA60" s="88"/>
      <c r="SZB60" s="88"/>
      <c r="SZD60" s="88"/>
      <c r="SZI60" s="41"/>
      <c r="SZT60" s="88"/>
      <c r="SZU60" s="88"/>
      <c r="SZW60" s="88"/>
      <c r="TAB60" s="41"/>
      <c r="TAM60" s="88"/>
      <c r="TAN60" s="88"/>
      <c r="TAP60" s="88"/>
      <c r="TAU60" s="41"/>
      <c r="TBF60" s="88"/>
      <c r="TBG60" s="88"/>
      <c r="TBI60" s="88"/>
      <c r="TBN60" s="41"/>
      <c r="TBY60" s="88"/>
      <c r="TBZ60" s="88"/>
      <c r="TCB60" s="88"/>
      <c r="TCG60" s="41"/>
      <c r="TCR60" s="88"/>
      <c r="TCS60" s="88"/>
      <c r="TCU60" s="88"/>
      <c r="TCZ60" s="41"/>
      <c r="TDK60" s="88"/>
      <c r="TDL60" s="88"/>
      <c r="TDN60" s="88"/>
      <c r="TDS60" s="41"/>
      <c r="TED60" s="88"/>
      <c r="TEE60" s="88"/>
      <c r="TEG60" s="88"/>
      <c r="TEL60" s="41"/>
      <c r="TEW60" s="88"/>
      <c r="TEX60" s="88"/>
      <c r="TEZ60" s="88"/>
      <c r="TFE60" s="41"/>
      <c r="TFP60" s="88"/>
      <c r="TFQ60" s="88"/>
      <c r="TFS60" s="88"/>
      <c r="TFX60" s="41"/>
      <c r="TGI60" s="88"/>
      <c r="TGJ60" s="88"/>
      <c r="TGL60" s="88"/>
      <c r="TGQ60" s="41"/>
      <c r="THB60" s="88"/>
      <c r="THC60" s="88"/>
      <c r="THE60" s="88"/>
      <c r="THJ60" s="41"/>
      <c r="THU60" s="88"/>
      <c r="THV60" s="88"/>
      <c r="THX60" s="88"/>
      <c r="TIC60" s="41"/>
      <c r="TIN60" s="88"/>
      <c r="TIO60" s="88"/>
      <c r="TIQ60" s="88"/>
      <c r="TIV60" s="41"/>
      <c r="TJG60" s="88"/>
      <c r="TJH60" s="88"/>
      <c r="TJJ60" s="88"/>
      <c r="TJO60" s="41"/>
      <c r="TJZ60" s="88"/>
      <c r="TKA60" s="88"/>
      <c r="TKC60" s="88"/>
      <c r="TKH60" s="41"/>
      <c r="TKS60" s="88"/>
      <c r="TKT60" s="88"/>
      <c r="TKV60" s="88"/>
      <c r="TLA60" s="41"/>
      <c r="TLL60" s="88"/>
      <c r="TLM60" s="88"/>
      <c r="TLO60" s="88"/>
      <c r="TLT60" s="41"/>
      <c r="TME60" s="88"/>
      <c r="TMF60" s="88"/>
      <c r="TMH60" s="88"/>
      <c r="TMM60" s="41"/>
      <c r="TMX60" s="88"/>
      <c r="TMY60" s="88"/>
      <c r="TNA60" s="88"/>
      <c r="TNF60" s="41"/>
      <c r="TNQ60" s="88"/>
      <c r="TNR60" s="88"/>
      <c r="TNT60" s="88"/>
      <c r="TNY60" s="41"/>
      <c r="TOJ60" s="88"/>
      <c r="TOK60" s="88"/>
      <c r="TOM60" s="88"/>
      <c r="TOR60" s="41"/>
      <c r="TPC60" s="88"/>
      <c r="TPD60" s="88"/>
      <c r="TPF60" s="88"/>
      <c r="TPK60" s="41"/>
      <c r="TPV60" s="88"/>
      <c r="TPW60" s="88"/>
      <c r="TPY60" s="88"/>
      <c r="TQD60" s="41"/>
      <c r="TQO60" s="88"/>
      <c r="TQP60" s="88"/>
      <c r="TQR60" s="88"/>
      <c r="TQW60" s="41"/>
      <c r="TRH60" s="88"/>
      <c r="TRI60" s="88"/>
      <c r="TRK60" s="88"/>
      <c r="TRP60" s="41"/>
      <c r="TSA60" s="88"/>
      <c r="TSB60" s="88"/>
      <c r="TSD60" s="88"/>
      <c r="TSI60" s="41"/>
      <c r="TST60" s="88"/>
      <c r="TSU60" s="88"/>
      <c r="TSW60" s="88"/>
      <c r="TTB60" s="41"/>
      <c r="TTM60" s="88"/>
      <c r="TTN60" s="88"/>
      <c r="TTP60" s="88"/>
      <c r="TTU60" s="41"/>
      <c r="TUF60" s="88"/>
      <c r="TUG60" s="88"/>
      <c r="TUI60" s="88"/>
      <c r="TUN60" s="41"/>
      <c r="TUY60" s="88"/>
      <c r="TUZ60" s="88"/>
      <c r="TVB60" s="88"/>
      <c r="TVG60" s="41"/>
      <c r="TVR60" s="88"/>
      <c r="TVS60" s="88"/>
      <c r="TVU60" s="88"/>
      <c r="TVZ60" s="41"/>
      <c r="TWK60" s="88"/>
      <c r="TWL60" s="88"/>
      <c r="TWN60" s="88"/>
      <c r="TWS60" s="41"/>
      <c r="TXD60" s="88"/>
      <c r="TXE60" s="88"/>
      <c r="TXG60" s="88"/>
      <c r="TXL60" s="41"/>
      <c r="TXW60" s="88"/>
      <c r="TXX60" s="88"/>
      <c r="TXZ60" s="88"/>
      <c r="TYE60" s="41"/>
      <c r="TYP60" s="88"/>
      <c r="TYQ60" s="88"/>
      <c r="TYS60" s="88"/>
      <c r="TYX60" s="41"/>
      <c r="TZI60" s="88"/>
      <c r="TZJ60" s="88"/>
      <c r="TZL60" s="88"/>
      <c r="TZQ60" s="41"/>
      <c r="UAB60" s="88"/>
      <c r="UAC60" s="88"/>
      <c r="UAE60" s="88"/>
      <c r="UAJ60" s="41"/>
      <c r="UAU60" s="88"/>
      <c r="UAV60" s="88"/>
      <c r="UAX60" s="88"/>
      <c r="UBC60" s="41"/>
      <c r="UBN60" s="88"/>
      <c r="UBO60" s="88"/>
      <c r="UBQ60" s="88"/>
      <c r="UBV60" s="41"/>
      <c r="UCG60" s="88"/>
      <c r="UCH60" s="88"/>
      <c r="UCJ60" s="88"/>
      <c r="UCO60" s="41"/>
      <c r="UCZ60" s="88"/>
      <c r="UDA60" s="88"/>
      <c r="UDC60" s="88"/>
      <c r="UDH60" s="41"/>
      <c r="UDS60" s="88"/>
      <c r="UDT60" s="88"/>
      <c r="UDV60" s="88"/>
      <c r="UEA60" s="41"/>
      <c r="UEL60" s="88"/>
      <c r="UEM60" s="88"/>
      <c r="UEO60" s="88"/>
      <c r="UET60" s="41"/>
      <c r="UFE60" s="88"/>
      <c r="UFF60" s="88"/>
      <c r="UFH60" s="88"/>
      <c r="UFM60" s="41"/>
      <c r="UFX60" s="88"/>
      <c r="UFY60" s="88"/>
      <c r="UGA60" s="88"/>
      <c r="UGF60" s="41"/>
      <c r="UGQ60" s="88"/>
      <c r="UGR60" s="88"/>
      <c r="UGT60" s="88"/>
      <c r="UGY60" s="41"/>
      <c r="UHJ60" s="88"/>
      <c r="UHK60" s="88"/>
      <c r="UHM60" s="88"/>
      <c r="UHR60" s="41"/>
      <c r="UIC60" s="88"/>
      <c r="UID60" s="88"/>
      <c r="UIF60" s="88"/>
      <c r="UIK60" s="41"/>
      <c r="UIV60" s="88"/>
      <c r="UIW60" s="88"/>
      <c r="UIY60" s="88"/>
      <c r="UJD60" s="41"/>
      <c r="UJO60" s="88"/>
      <c r="UJP60" s="88"/>
      <c r="UJR60" s="88"/>
      <c r="UJW60" s="41"/>
      <c r="UKH60" s="88"/>
      <c r="UKI60" s="88"/>
      <c r="UKK60" s="88"/>
      <c r="UKP60" s="41"/>
      <c r="ULA60" s="88"/>
      <c r="ULB60" s="88"/>
      <c r="ULD60" s="88"/>
      <c r="ULI60" s="41"/>
      <c r="ULT60" s="88"/>
      <c r="ULU60" s="88"/>
      <c r="ULW60" s="88"/>
      <c r="UMB60" s="41"/>
      <c r="UMM60" s="88"/>
      <c r="UMN60" s="88"/>
      <c r="UMP60" s="88"/>
      <c r="UMU60" s="41"/>
      <c r="UNF60" s="88"/>
      <c r="UNG60" s="88"/>
      <c r="UNI60" s="88"/>
      <c r="UNN60" s="41"/>
      <c r="UNY60" s="88"/>
      <c r="UNZ60" s="88"/>
      <c r="UOB60" s="88"/>
      <c r="UOG60" s="41"/>
      <c r="UOR60" s="88"/>
      <c r="UOS60" s="88"/>
      <c r="UOU60" s="88"/>
      <c r="UOZ60" s="41"/>
      <c r="UPK60" s="88"/>
      <c r="UPL60" s="88"/>
      <c r="UPN60" s="88"/>
      <c r="UPS60" s="41"/>
      <c r="UQD60" s="88"/>
      <c r="UQE60" s="88"/>
      <c r="UQG60" s="88"/>
      <c r="UQL60" s="41"/>
      <c r="UQW60" s="88"/>
      <c r="UQX60" s="88"/>
      <c r="UQZ60" s="88"/>
      <c r="URE60" s="41"/>
      <c r="URP60" s="88"/>
      <c r="URQ60" s="88"/>
      <c r="URS60" s="88"/>
      <c r="URX60" s="41"/>
      <c r="USI60" s="88"/>
      <c r="USJ60" s="88"/>
      <c r="USL60" s="88"/>
      <c r="USQ60" s="41"/>
      <c r="UTB60" s="88"/>
      <c r="UTC60" s="88"/>
      <c r="UTE60" s="88"/>
      <c r="UTJ60" s="41"/>
      <c r="UTU60" s="88"/>
      <c r="UTV60" s="88"/>
      <c r="UTX60" s="88"/>
      <c r="UUC60" s="41"/>
      <c r="UUN60" s="88"/>
      <c r="UUO60" s="88"/>
      <c r="UUQ60" s="88"/>
      <c r="UUV60" s="41"/>
      <c r="UVG60" s="88"/>
      <c r="UVH60" s="88"/>
      <c r="UVJ60" s="88"/>
      <c r="UVO60" s="41"/>
      <c r="UVZ60" s="88"/>
      <c r="UWA60" s="88"/>
      <c r="UWC60" s="88"/>
      <c r="UWH60" s="41"/>
      <c r="UWS60" s="88"/>
      <c r="UWT60" s="88"/>
      <c r="UWV60" s="88"/>
      <c r="UXA60" s="41"/>
      <c r="UXL60" s="88"/>
      <c r="UXM60" s="88"/>
      <c r="UXO60" s="88"/>
      <c r="UXT60" s="41"/>
      <c r="UYE60" s="88"/>
      <c r="UYF60" s="88"/>
      <c r="UYH60" s="88"/>
      <c r="UYM60" s="41"/>
      <c r="UYX60" s="88"/>
      <c r="UYY60" s="88"/>
      <c r="UZA60" s="88"/>
      <c r="UZF60" s="41"/>
      <c r="UZQ60" s="88"/>
      <c r="UZR60" s="88"/>
      <c r="UZT60" s="88"/>
      <c r="UZY60" s="41"/>
      <c r="VAJ60" s="88"/>
      <c r="VAK60" s="88"/>
      <c r="VAM60" s="88"/>
      <c r="VAR60" s="41"/>
      <c r="VBC60" s="88"/>
      <c r="VBD60" s="88"/>
      <c r="VBF60" s="88"/>
      <c r="VBK60" s="41"/>
      <c r="VBV60" s="88"/>
      <c r="VBW60" s="88"/>
      <c r="VBY60" s="88"/>
      <c r="VCD60" s="41"/>
      <c r="VCO60" s="88"/>
      <c r="VCP60" s="88"/>
      <c r="VCR60" s="88"/>
      <c r="VCW60" s="41"/>
      <c r="VDH60" s="88"/>
      <c r="VDI60" s="88"/>
      <c r="VDK60" s="88"/>
      <c r="VDP60" s="41"/>
      <c r="VEA60" s="88"/>
      <c r="VEB60" s="88"/>
      <c r="VED60" s="88"/>
      <c r="VEI60" s="41"/>
      <c r="VET60" s="88"/>
      <c r="VEU60" s="88"/>
      <c r="VEW60" s="88"/>
      <c r="VFB60" s="41"/>
      <c r="VFM60" s="88"/>
      <c r="VFN60" s="88"/>
      <c r="VFP60" s="88"/>
      <c r="VFU60" s="41"/>
      <c r="VGF60" s="88"/>
      <c r="VGG60" s="88"/>
      <c r="VGI60" s="88"/>
      <c r="VGN60" s="41"/>
      <c r="VGY60" s="88"/>
      <c r="VGZ60" s="88"/>
      <c r="VHB60" s="88"/>
      <c r="VHG60" s="41"/>
      <c r="VHR60" s="88"/>
      <c r="VHS60" s="88"/>
      <c r="VHU60" s="88"/>
      <c r="VHZ60" s="41"/>
      <c r="VIK60" s="88"/>
      <c r="VIL60" s="88"/>
      <c r="VIN60" s="88"/>
      <c r="VIS60" s="41"/>
      <c r="VJD60" s="88"/>
      <c r="VJE60" s="88"/>
      <c r="VJG60" s="88"/>
      <c r="VJL60" s="41"/>
      <c r="VJW60" s="88"/>
      <c r="VJX60" s="88"/>
      <c r="VJZ60" s="88"/>
      <c r="VKE60" s="41"/>
      <c r="VKP60" s="88"/>
      <c r="VKQ60" s="88"/>
      <c r="VKS60" s="88"/>
      <c r="VKX60" s="41"/>
      <c r="VLI60" s="88"/>
      <c r="VLJ60" s="88"/>
      <c r="VLL60" s="88"/>
      <c r="VLQ60" s="41"/>
      <c r="VMB60" s="88"/>
      <c r="VMC60" s="88"/>
      <c r="VME60" s="88"/>
      <c r="VMJ60" s="41"/>
      <c r="VMU60" s="88"/>
      <c r="VMV60" s="88"/>
      <c r="VMX60" s="88"/>
      <c r="VNC60" s="41"/>
      <c r="VNN60" s="88"/>
      <c r="VNO60" s="88"/>
      <c r="VNQ60" s="88"/>
      <c r="VNV60" s="41"/>
      <c r="VOG60" s="88"/>
      <c r="VOH60" s="88"/>
      <c r="VOJ60" s="88"/>
      <c r="VOO60" s="41"/>
      <c r="VOZ60" s="88"/>
      <c r="VPA60" s="88"/>
      <c r="VPC60" s="88"/>
      <c r="VPH60" s="41"/>
      <c r="VPS60" s="88"/>
      <c r="VPT60" s="88"/>
      <c r="VPV60" s="88"/>
      <c r="VQA60" s="41"/>
      <c r="VQL60" s="88"/>
      <c r="VQM60" s="88"/>
      <c r="VQO60" s="88"/>
      <c r="VQT60" s="41"/>
      <c r="VRE60" s="88"/>
      <c r="VRF60" s="88"/>
      <c r="VRH60" s="88"/>
      <c r="VRM60" s="41"/>
      <c r="VRX60" s="88"/>
      <c r="VRY60" s="88"/>
      <c r="VSA60" s="88"/>
      <c r="VSF60" s="41"/>
      <c r="VSQ60" s="88"/>
      <c r="VSR60" s="88"/>
      <c r="VST60" s="88"/>
      <c r="VSY60" s="41"/>
      <c r="VTJ60" s="88"/>
      <c r="VTK60" s="88"/>
      <c r="VTM60" s="88"/>
      <c r="VTR60" s="41"/>
      <c r="VUC60" s="88"/>
      <c r="VUD60" s="88"/>
      <c r="VUF60" s="88"/>
      <c r="VUK60" s="41"/>
      <c r="VUV60" s="88"/>
      <c r="VUW60" s="88"/>
      <c r="VUY60" s="88"/>
      <c r="VVD60" s="41"/>
      <c r="VVO60" s="88"/>
      <c r="VVP60" s="88"/>
      <c r="VVR60" s="88"/>
      <c r="VVW60" s="41"/>
      <c r="VWH60" s="88"/>
      <c r="VWI60" s="88"/>
      <c r="VWK60" s="88"/>
      <c r="VWP60" s="41"/>
      <c r="VXA60" s="88"/>
      <c r="VXB60" s="88"/>
      <c r="VXD60" s="88"/>
      <c r="VXI60" s="41"/>
      <c r="VXT60" s="88"/>
      <c r="VXU60" s="88"/>
      <c r="VXW60" s="88"/>
      <c r="VYB60" s="41"/>
      <c r="VYM60" s="88"/>
      <c r="VYN60" s="88"/>
      <c r="VYP60" s="88"/>
      <c r="VYU60" s="41"/>
      <c r="VZF60" s="88"/>
      <c r="VZG60" s="88"/>
      <c r="VZI60" s="88"/>
      <c r="VZN60" s="41"/>
      <c r="VZY60" s="88"/>
      <c r="VZZ60" s="88"/>
      <c r="WAB60" s="88"/>
      <c r="WAG60" s="41"/>
      <c r="WAR60" s="88"/>
      <c r="WAS60" s="88"/>
      <c r="WAU60" s="88"/>
      <c r="WAZ60" s="41"/>
      <c r="WBK60" s="88"/>
      <c r="WBL60" s="88"/>
      <c r="WBN60" s="88"/>
      <c r="WBS60" s="41"/>
      <c r="WCD60" s="88"/>
      <c r="WCE60" s="88"/>
      <c r="WCG60" s="88"/>
      <c r="WCL60" s="41"/>
      <c r="WCW60" s="88"/>
      <c r="WCX60" s="88"/>
      <c r="WCZ60" s="88"/>
      <c r="WDE60" s="41"/>
      <c r="WDP60" s="88"/>
      <c r="WDQ60" s="88"/>
      <c r="WDS60" s="88"/>
      <c r="WDX60" s="41"/>
      <c r="WEI60" s="88"/>
      <c r="WEJ60" s="88"/>
      <c r="WEL60" s="88"/>
      <c r="WEQ60" s="41"/>
      <c r="WFB60" s="88"/>
      <c r="WFC60" s="88"/>
      <c r="WFE60" s="88"/>
      <c r="WFJ60" s="41"/>
      <c r="WFU60" s="88"/>
      <c r="WFV60" s="88"/>
      <c r="WFX60" s="88"/>
      <c r="WGC60" s="41"/>
      <c r="WGN60" s="88"/>
      <c r="WGO60" s="88"/>
      <c r="WGQ60" s="88"/>
      <c r="WGV60" s="41"/>
      <c r="WHG60" s="88"/>
      <c r="WHH60" s="88"/>
      <c r="WHJ60" s="88"/>
      <c r="WHO60" s="41"/>
      <c r="WHZ60" s="88"/>
      <c r="WIA60" s="88"/>
      <c r="WIC60" s="88"/>
      <c r="WIH60" s="41"/>
      <c r="WIS60" s="88"/>
      <c r="WIT60" s="88"/>
      <c r="WIV60" s="88"/>
      <c r="WJA60" s="41"/>
      <c r="WJL60" s="88"/>
      <c r="WJM60" s="88"/>
      <c r="WJO60" s="88"/>
      <c r="WJT60" s="41"/>
      <c r="WKE60" s="88"/>
      <c r="WKF60" s="88"/>
      <c r="WKH60" s="88"/>
      <c r="WKM60" s="41"/>
      <c r="WKX60" s="88"/>
      <c r="WKY60" s="88"/>
      <c r="WLA60" s="88"/>
      <c r="WLF60" s="41"/>
      <c r="WLQ60" s="88"/>
      <c r="WLR60" s="88"/>
      <c r="WLT60" s="88"/>
      <c r="WLY60" s="41"/>
      <c r="WMJ60" s="88"/>
      <c r="WMK60" s="88"/>
      <c r="WMM60" s="88"/>
      <c r="WMR60" s="41"/>
      <c r="WNC60" s="88"/>
      <c r="WND60" s="88"/>
      <c r="WNF60" s="88"/>
      <c r="WNK60" s="41"/>
      <c r="WNV60" s="88"/>
      <c r="WNW60" s="88"/>
      <c r="WNY60" s="88"/>
      <c r="WOD60" s="41"/>
      <c r="WOO60" s="88"/>
      <c r="WOP60" s="88"/>
      <c r="WOR60" s="88"/>
      <c r="WOW60" s="41"/>
      <c r="WPH60" s="88"/>
      <c r="WPI60" s="88"/>
      <c r="WPK60" s="88"/>
      <c r="WPP60" s="41"/>
      <c r="WQA60" s="88"/>
      <c r="WQB60" s="88"/>
      <c r="WQD60" s="88"/>
      <c r="WQI60" s="41"/>
      <c r="WQT60" s="88"/>
      <c r="WQU60" s="88"/>
      <c r="WQW60" s="88"/>
      <c r="WRB60" s="41"/>
      <c r="WRM60" s="88"/>
      <c r="WRN60" s="88"/>
      <c r="WRP60" s="88"/>
      <c r="WRU60" s="41"/>
      <c r="WSF60" s="88"/>
      <c r="WSG60" s="88"/>
      <c r="WSI60" s="88"/>
      <c r="WSN60" s="41"/>
      <c r="WSY60" s="88"/>
      <c r="WSZ60" s="88"/>
      <c r="WTB60" s="88"/>
      <c r="WTG60" s="41"/>
      <c r="WTR60" s="88"/>
      <c r="WTS60" s="88"/>
      <c r="WTU60" s="88"/>
      <c r="WTZ60" s="41"/>
      <c r="WUK60" s="88"/>
      <c r="WUL60" s="88"/>
      <c r="WUN60" s="88"/>
      <c r="WUS60" s="41"/>
      <c r="WVD60" s="88"/>
      <c r="WVE60" s="88"/>
      <c r="WVG60" s="88"/>
      <c r="WVL60" s="41"/>
      <c r="WVW60" s="88"/>
      <c r="WVX60" s="88"/>
      <c r="WVZ60" s="88"/>
      <c r="WWE60" s="41"/>
      <c r="WWP60" s="88"/>
      <c r="WWQ60" s="88"/>
      <c r="WWS60" s="88"/>
      <c r="WWX60" s="41"/>
      <c r="WXI60" s="88"/>
      <c r="WXJ60" s="88"/>
      <c r="WXL60" s="88"/>
      <c r="WXQ60" s="41"/>
      <c r="WYB60" s="88"/>
      <c r="WYC60" s="88"/>
      <c r="WYE60" s="88"/>
      <c r="WYJ60" s="41"/>
      <c r="WYU60" s="88"/>
      <c r="WYV60" s="88"/>
      <c r="WYX60" s="88"/>
      <c r="WZC60" s="41"/>
      <c r="WZN60" s="88"/>
      <c r="WZO60" s="88"/>
      <c r="WZQ60" s="88"/>
      <c r="WZV60" s="41"/>
      <c r="XAG60" s="88"/>
      <c r="XAH60" s="88"/>
      <c r="XAJ60" s="88"/>
      <c r="XAO60" s="41"/>
      <c r="XAZ60" s="88"/>
      <c r="XBA60" s="88"/>
      <c r="XBC60" s="88"/>
      <c r="XBH60" s="41"/>
      <c r="XBS60" s="88"/>
      <c r="XBT60" s="88"/>
      <c r="XBV60" s="88"/>
      <c r="XCA60" s="41"/>
      <c r="XCL60" s="88"/>
      <c r="XCM60" s="88"/>
      <c r="XCO60" s="88"/>
      <c r="XCT60" s="41"/>
      <c r="XDE60" s="88"/>
      <c r="XDF60" s="88"/>
      <c r="XDH60" s="88"/>
      <c r="XDM60" s="41"/>
      <c r="XDX60" s="88"/>
      <c r="XDY60" s="88"/>
      <c r="XEA60" s="88"/>
      <c r="XEF60" s="41"/>
      <c r="XEQ60" s="88"/>
      <c r="XER60" s="88"/>
      <c r="XET60" s="88"/>
      <c r="XEY60" s="41"/>
    </row>
    <row r="61" spans="1:1022 1027:2048 2053:3072 3074:4086 4097:5112 5123:6138 6149:7164 7175:8190 8201:9216 9227:10237 10242:11263 11268:12287 12289:14327 14338:15353 15364:16379" s="87" customFormat="1" x14ac:dyDescent="0.15">
      <c r="A61" s="41"/>
      <c r="B61" s="37"/>
      <c r="C61" s="37"/>
      <c r="D61" s="37"/>
      <c r="E61" s="37"/>
      <c r="F61" s="37"/>
      <c r="G61" s="37"/>
      <c r="H61" s="37"/>
      <c r="I61" s="37"/>
      <c r="J61" s="37"/>
      <c r="K61" s="37"/>
      <c r="L61" s="38"/>
      <c r="M61" s="38"/>
      <c r="N61" s="37"/>
      <c r="O61" s="38"/>
      <c r="P61" s="37"/>
      <c r="Q61" s="37"/>
      <c r="R61" s="37"/>
      <c r="S61" s="89"/>
      <c r="T61" s="41"/>
      <c r="AE61" s="88"/>
      <c r="AF61" s="88"/>
      <c r="AH61" s="88"/>
      <c r="AM61" s="41"/>
      <c r="AX61" s="88"/>
      <c r="AY61" s="88"/>
      <c r="BA61" s="88"/>
      <c r="BF61" s="41"/>
      <c r="BQ61" s="88"/>
      <c r="BR61" s="88"/>
      <c r="BT61" s="88"/>
      <c r="BY61" s="41"/>
      <c r="CJ61" s="88"/>
      <c r="CK61" s="88"/>
      <c r="CM61" s="88"/>
      <c r="CR61" s="41"/>
      <c r="DC61" s="88"/>
      <c r="DD61" s="88"/>
      <c r="DF61" s="88"/>
      <c r="DK61" s="41"/>
      <c r="DV61" s="88"/>
      <c r="DW61" s="88"/>
      <c r="DY61" s="88"/>
      <c r="ED61" s="41"/>
      <c r="EO61" s="88"/>
      <c r="EP61" s="88"/>
      <c r="ER61" s="88"/>
      <c r="EW61" s="41"/>
      <c r="FH61" s="88"/>
      <c r="FI61" s="88"/>
      <c r="FK61" s="88"/>
      <c r="FP61" s="41"/>
      <c r="GA61" s="88"/>
      <c r="GB61" s="88"/>
      <c r="GD61" s="88"/>
      <c r="GI61" s="41"/>
      <c r="GT61" s="88"/>
      <c r="GU61" s="88"/>
      <c r="GW61" s="88"/>
      <c r="HB61" s="41"/>
      <c r="HM61" s="88"/>
      <c r="HN61" s="88"/>
      <c r="HP61" s="88"/>
      <c r="HU61" s="41"/>
      <c r="IF61" s="88"/>
      <c r="IG61" s="88"/>
      <c r="II61" s="88"/>
      <c r="IN61" s="41"/>
      <c r="IY61" s="88"/>
      <c r="IZ61" s="88"/>
      <c r="JB61" s="88"/>
      <c r="JG61" s="41"/>
      <c r="JR61" s="88"/>
      <c r="JS61" s="88"/>
      <c r="JU61" s="88"/>
      <c r="JZ61" s="41"/>
      <c r="KK61" s="88"/>
      <c r="KL61" s="88"/>
      <c r="KN61" s="88"/>
      <c r="KS61" s="41"/>
      <c r="LD61" s="88"/>
      <c r="LE61" s="88"/>
      <c r="LG61" s="88"/>
      <c r="LL61" s="41"/>
      <c r="LW61" s="88"/>
      <c r="LX61" s="88"/>
      <c r="LZ61" s="88"/>
      <c r="ME61" s="41"/>
      <c r="MP61" s="88"/>
      <c r="MQ61" s="88"/>
      <c r="MS61" s="88"/>
      <c r="MX61" s="41"/>
      <c r="NI61" s="88"/>
      <c r="NJ61" s="88"/>
      <c r="NL61" s="88"/>
      <c r="NQ61" s="41"/>
      <c r="OB61" s="88"/>
      <c r="OC61" s="88"/>
      <c r="OE61" s="88"/>
      <c r="OJ61" s="41"/>
      <c r="OU61" s="88"/>
      <c r="OV61" s="88"/>
      <c r="OX61" s="88"/>
      <c r="PC61" s="41"/>
      <c r="PN61" s="88"/>
      <c r="PO61" s="88"/>
      <c r="PQ61" s="88"/>
      <c r="PV61" s="41"/>
      <c r="QG61" s="88"/>
      <c r="QH61" s="88"/>
      <c r="QJ61" s="88"/>
      <c r="QO61" s="41"/>
      <c r="QZ61" s="88"/>
      <c r="RA61" s="88"/>
      <c r="RC61" s="88"/>
      <c r="RH61" s="41"/>
      <c r="RS61" s="88"/>
      <c r="RT61" s="88"/>
      <c r="RV61" s="88"/>
      <c r="SA61" s="41"/>
      <c r="SL61" s="88"/>
      <c r="SM61" s="88"/>
      <c r="SO61" s="88"/>
      <c r="ST61" s="41"/>
      <c r="TE61" s="88"/>
      <c r="TF61" s="88"/>
      <c r="TH61" s="88"/>
      <c r="TM61" s="41"/>
      <c r="TX61" s="88"/>
      <c r="TY61" s="88"/>
      <c r="UA61" s="88"/>
      <c r="UF61" s="41"/>
      <c r="UQ61" s="88"/>
      <c r="UR61" s="88"/>
      <c r="UT61" s="88"/>
      <c r="UY61" s="41"/>
      <c r="VJ61" s="88"/>
      <c r="VK61" s="88"/>
      <c r="VM61" s="88"/>
      <c r="VR61" s="41"/>
      <c r="WC61" s="88"/>
      <c r="WD61" s="88"/>
      <c r="WF61" s="88"/>
      <c r="WK61" s="41"/>
      <c r="WV61" s="88"/>
      <c r="WW61" s="88"/>
      <c r="WY61" s="88"/>
      <c r="XD61" s="41"/>
      <c r="XO61" s="88"/>
      <c r="XP61" s="88"/>
      <c r="XR61" s="88"/>
      <c r="XW61" s="41"/>
      <c r="YH61" s="88"/>
      <c r="YI61" s="88"/>
      <c r="YK61" s="88"/>
      <c r="YP61" s="41"/>
      <c r="ZA61" s="88"/>
      <c r="ZB61" s="88"/>
      <c r="ZD61" s="88"/>
      <c r="ZI61" s="41"/>
      <c r="ZT61" s="88"/>
      <c r="ZU61" s="88"/>
      <c r="ZW61" s="88"/>
      <c r="AAB61" s="41"/>
      <c r="AAM61" s="88"/>
      <c r="AAN61" s="88"/>
      <c r="AAP61" s="88"/>
      <c r="AAU61" s="41"/>
      <c r="ABF61" s="88"/>
      <c r="ABG61" s="88"/>
      <c r="ABI61" s="88"/>
      <c r="ABN61" s="41"/>
      <c r="ABY61" s="88"/>
      <c r="ABZ61" s="88"/>
      <c r="ACB61" s="88"/>
      <c r="ACG61" s="41"/>
      <c r="ACR61" s="88"/>
      <c r="ACS61" s="88"/>
      <c r="ACU61" s="88"/>
      <c r="ACZ61" s="41"/>
      <c r="ADK61" s="88"/>
      <c r="ADL61" s="88"/>
      <c r="ADN61" s="88"/>
      <c r="ADS61" s="41"/>
      <c r="AED61" s="88"/>
      <c r="AEE61" s="88"/>
      <c r="AEG61" s="88"/>
      <c r="AEL61" s="41"/>
      <c r="AEW61" s="88"/>
      <c r="AEX61" s="88"/>
      <c r="AEZ61" s="88"/>
      <c r="AFE61" s="41"/>
      <c r="AFP61" s="88"/>
      <c r="AFQ61" s="88"/>
      <c r="AFS61" s="88"/>
      <c r="AFX61" s="41"/>
      <c r="AGI61" s="88"/>
      <c r="AGJ61" s="88"/>
      <c r="AGL61" s="88"/>
      <c r="AGQ61" s="41"/>
      <c r="AHB61" s="88"/>
      <c r="AHC61" s="88"/>
      <c r="AHE61" s="88"/>
      <c r="AHJ61" s="41"/>
      <c r="AHU61" s="88"/>
      <c r="AHV61" s="88"/>
      <c r="AHX61" s="88"/>
      <c r="AIC61" s="41"/>
      <c r="AIN61" s="88"/>
      <c r="AIO61" s="88"/>
      <c r="AIQ61" s="88"/>
      <c r="AIV61" s="41"/>
      <c r="AJG61" s="88"/>
      <c r="AJH61" s="88"/>
      <c r="AJJ61" s="88"/>
      <c r="AJO61" s="41"/>
      <c r="AJZ61" s="88"/>
      <c r="AKA61" s="88"/>
      <c r="AKC61" s="88"/>
      <c r="AKH61" s="41"/>
      <c r="AKS61" s="88"/>
      <c r="AKT61" s="88"/>
      <c r="AKV61" s="88"/>
      <c r="ALA61" s="41"/>
      <c r="ALL61" s="88"/>
      <c r="ALM61" s="88"/>
      <c r="ALO61" s="88"/>
      <c r="ALT61" s="41"/>
      <c r="AME61" s="88"/>
      <c r="AMF61" s="88"/>
      <c r="AMH61" s="88"/>
      <c r="AMM61" s="41"/>
      <c r="AMX61" s="88"/>
      <c r="AMY61" s="88"/>
      <c r="ANA61" s="88"/>
      <c r="ANF61" s="41"/>
      <c r="ANQ61" s="88"/>
      <c r="ANR61" s="88"/>
      <c r="ANT61" s="88"/>
      <c r="ANY61" s="41"/>
      <c r="AOJ61" s="88"/>
      <c r="AOK61" s="88"/>
      <c r="AOM61" s="88"/>
      <c r="AOR61" s="41"/>
      <c r="APC61" s="88"/>
      <c r="APD61" s="88"/>
      <c r="APF61" s="88"/>
      <c r="APK61" s="41"/>
      <c r="APV61" s="88"/>
      <c r="APW61" s="88"/>
      <c r="APY61" s="88"/>
      <c r="AQD61" s="41"/>
      <c r="AQO61" s="88"/>
      <c r="AQP61" s="88"/>
      <c r="AQR61" s="88"/>
      <c r="AQW61" s="41"/>
      <c r="ARH61" s="88"/>
      <c r="ARI61" s="88"/>
      <c r="ARK61" s="88"/>
      <c r="ARP61" s="41"/>
      <c r="ASA61" s="88"/>
      <c r="ASB61" s="88"/>
      <c r="ASD61" s="88"/>
      <c r="ASI61" s="41"/>
      <c r="AST61" s="88"/>
      <c r="ASU61" s="88"/>
      <c r="ASW61" s="88"/>
      <c r="ATB61" s="41"/>
      <c r="ATM61" s="88"/>
      <c r="ATN61" s="88"/>
      <c r="ATP61" s="88"/>
      <c r="ATU61" s="41"/>
      <c r="AUF61" s="88"/>
      <c r="AUG61" s="88"/>
      <c r="AUI61" s="88"/>
      <c r="AUN61" s="41"/>
      <c r="AUY61" s="88"/>
      <c r="AUZ61" s="88"/>
      <c r="AVB61" s="88"/>
      <c r="AVG61" s="41"/>
      <c r="AVR61" s="88"/>
      <c r="AVS61" s="88"/>
      <c r="AVU61" s="88"/>
      <c r="AVZ61" s="41"/>
      <c r="AWK61" s="88"/>
      <c r="AWL61" s="88"/>
      <c r="AWN61" s="88"/>
      <c r="AWS61" s="41"/>
      <c r="AXD61" s="88"/>
      <c r="AXE61" s="88"/>
      <c r="AXG61" s="88"/>
      <c r="AXL61" s="41"/>
      <c r="AXW61" s="88"/>
      <c r="AXX61" s="88"/>
      <c r="AXZ61" s="88"/>
      <c r="AYE61" s="41"/>
      <c r="AYP61" s="88"/>
      <c r="AYQ61" s="88"/>
      <c r="AYS61" s="88"/>
      <c r="AYX61" s="41"/>
      <c r="AZI61" s="88"/>
      <c r="AZJ61" s="88"/>
      <c r="AZL61" s="88"/>
      <c r="AZQ61" s="41"/>
      <c r="BAB61" s="88"/>
      <c r="BAC61" s="88"/>
      <c r="BAE61" s="88"/>
      <c r="BAJ61" s="41"/>
      <c r="BAU61" s="88"/>
      <c r="BAV61" s="88"/>
      <c r="BAX61" s="88"/>
      <c r="BBC61" s="41"/>
      <c r="BBN61" s="88"/>
      <c r="BBO61" s="88"/>
      <c r="BBQ61" s="88"/>
      <c r="BBV61" s="41"/>
      <c r="BCG61" s="88"/>
      <c r="BCH61" s="88"/>
      <c r="BCJ61" s="88"/>
      <c r="BCO61" s="41"/>
      <c r="BCZ61" s="88"/>
      <c r="BDA61" s="88"/>
      <c r="BDC61" s="88"/>
      <c r="BDH61" s="41"/>
      <c r="BDS61" s="88"/>
      <c r="BDT61" s="88"/>
      <c r="BDV61" s="88"/>
      <c r="BEA61" s="41"/>
      <c r="BEL61" s="88"/>
      <c r="BEM61" s="88"/>
      <c r="BEO61" s="88"/>
      <c r="BET61" s="41"/>
      <c r="BFE61" s="88"/>
      <c r="BFF61" s="88"/>
      <c r="BFH61" s="88"/>
      <c r="BFM61" s="41"/>
      <c r="BFX61" s="88"/>
      <c r="BFY61" s="88"/>
      <c r="BGA61" s="88"/>
      <c r="BGF61" s="41"/>
      <c r="BGQ61" s="88"/>
      <c r="BGR61" s="88"/>
      <c r="BGT61" s="88"/>
      <c r="BGY61" s="41"/>
      <c r="BHJ61" s="88"/>
      <c r="BHK61" s="88"/>
      <c r="BHM61" s="88"/>
      <c r="BHR61" s="41"/>
      <c r="BIC61" s="88"/>
      <c r="BID61" s="88"/>
      <c r="BIF61" s="88"/>
      <c r="BIK61" s="41"/>
      <c r="BIV61" s="88"/>
      <c r="BIW61" s="88"/>
      <c r="BIY61" s="88"/>
      <c r="BJD61" s="41"/>
      <c r="BJO61" s="88"/>
      <c r="BJP61" s="88"/>
      <c r="BJR61" s="88"/>
      <c r="BJW61" s="41"/>
      <c r="BKH61" s="88"/>
      <c r="BKI61" s="88"/>
      <c r="BKK61" s="88"/>
      <c r="BKP61" s="41"/>
      <c r="BLA61" s="88"/>
      <c r="BLB61" s="88"/>
      <c r="BLD61" s="88"/>
      <c r="BLI61" s="41"/>
      <c r="BLT61" s="88"/>
      <c r="BLU61" s="88"/>
      <c r="BLW61" s="88"/>
      <c r="BMB61" s="41"/>
      <c r="BMM61" s="88"/>
      <c r="BMN61" s="88"/>
      <c r="BMP61" s="88"/>
      <c r="BMU61" s="41"/>
      <c r="BNF61" s="88"/>
      <c r="BNG61" s="88"/>
      <c r="BNI61" s="88"/>
      <c r="BNN61" s="41"/>
      <c r="BNY61" s="88"/>
      <c r="BNZ61" s="88"/>
      <c r="BOB61" s="88"/>
      <c r="BOG61" s="41"/>
      <c r="BOR61" s="88"/>
      <c r="BOS61" s="88"/>
      <c r="BOU61" s="88"/>
      <c r="BOZ61" s="41"/>
      <c r="BPK61" s="88"/>
      <c r="BPL61" s="88"/>
      <c r="BPN61" s="88"/>
      <c r="BPS61" s="41"/>
      <c r="BQD61" s="88"/>
      <c r="BQE61" s="88"/>
      <c r="BQG61" s="88"/>
      <c r="BQL61" s="41"/>
      <c r="BQW61" s="88"/>
      <c r="BQX61" s="88"/>
      <c r="BQZ61" s="88"/>
      <c r="BRE61" s="41"/>
      <c r="BRP61" s="88"/>
      <c r="BRQ61" s="88"/>
      <c r="BRS61" s="88"/>
      <c r="BRX61" s="41"/>
      <c r="BSI61" s="88"/>
      <c r="BSJ61" s="88"/>
      <c r="BSL61" s="88"/>
      <c r="BSQ61" s="41"/>
      <c r="BTB61" s="88"/>
      <c r="BTC61" s="88"/>
      <c r="BTE61" s="88"/>
      <c r="BTJ61" s="41"/>
      <c r="BTU61" s="88"/>
      <c r="BTV61" s="88"/>
      <c r="BTX61" s="88"/>
      <c r="BUC61" s="41"/>
      <c r="BUN61" s="88"/>
      <c r="BUO61" s="88"/>
      <c r="BUQ61" s="88"/>
      <c r="BUV61" s="41"/>
      <c r="BVG61" s="88"/>
      <c r="BVH61" s="88"/>
      <c r="BVJ61" s="88"/>
      <c r="BVO61" s="41"/>
      <c r="BVZ61" s="88"/>
      <c r="BWA61" s="88"/>
      <c r="BWC61" s="88"/>
      <c r="BWH61" s="41"/>
      <c r="BWS61" s="88"/>
      <c r="BWT61" s="88"/>
      <c r="BWV61" s="88"/>
      <c r="BXA61" s="41"/>
      <c r="BXL61" s="88"/>
      <c r="BXM61" s="88"/>
      <c r="BXO61" s="88"/>
      <c r="BXT61" s="41"/>
      <c r="BYE61" s="88"/>
      <c r="BYF61" s="88"/>
      <c r="BYH61" s="88"/>
      <c r="BYM61" s="41"/>
      <c r="BYX61" s="88"/>
      <c r="BYY61" s="88"/>
      <c r="BZA61" s="88"/>
      <c r="BZF61" s="41"/>
      <c r="BZQ61" s="88"/>
      <c r="BZR61" s="88"/>
      <c r="BZT61" s="88"/>
      <c r="BZY61" s="41"/>
      <c r="CAJ61" s="88"/>
      <c r="CAK61" s="88"/>
      <c r="CAM61" s="88"/>
      <c r="CAR61" s="41"/>
      <c r="CBC61" s="88"/>
      <c r="CBD61" s="88"/>
      <c r="CBF61" s="88"/>
      <c r="CBK61" s="41"/>
      <c r="CBV61" s="88"/>
      <c r="CBW61" s="88"/>
      <c r="CBY61" s="88"/>
      <c r="CCD61" s="41"/>
      <c r="CCO61" s="88"/>
      <c r="CCP61" s="88"/>
      <c r="CCR61" s="88"/>
      <c r="CCW61" s="41"/>
      <c r="CDH61" s="88"/>
      <c r="CDI61" s="88"/>
      <c r="CDK61" s="88"/>
      <c r="CDP61" s="41"/>
      <c r="CEA61" s="88"/>
      <c r="CEB61" s="88"/>
      <c r="CED61" s="88"/>
      <c r="CEI61" s="41"/>
      <c r="CET61" s="88"/>
      <c r="CEU61" s="88"/>
      <c r="CEW61" s="88"/>
      <c r="CFB61" s="41"/>
      <c r="CFM61" s="88"/>
      <c r="CFN61" s="88"/>
      <c r="CFP61" s="88"/>
      <c r="CFU61" s="41"/>
      <c r="CGF61" s="88"/>
      <c r="CGG61" s="88"/>
      <c r="CGI61" s="88"/>
      <c r="CGN61" s="41"/>
      <c r="CGY61" s="88"/>
      <c r="CGZ61" s="88"/>
      <c r="CHB61" s="88"/>
      <c r="CHG61" s="41"/>
      <c r="CHR61" s="88"/>
      <c r="CHS61" s="88"/>
      <c r="CHU61" s="88"/>
      <c r="CHZ61" s="41"/>
      <c r="CIK61" s="88"/>
      <c r="CIL61" s="88"/>
      <c r="CIN61" s="88"/>
      <c r="CIS61" s="41"/>
      <c r="CJD61" s="88"/>
      <c r="CJE61" s="88"/>
      <c r="CJG61" s="88"/>
      <c r="CJL61" s="41"/>
      <c r="CJW61" s="88"/>
      <c r="CJX61" s="88"/>
      <c r="CJZ61" s="88"/>
      <c r="CKE61" s="41"/>
      <c r="CKP61" s="88"/>
      <c r="CKQ61" s="88"/>
      <c r="CKS61" s="88"/>
      <c r="CKX61" s="41"/>
      <c r="CLI61" s="88"/>
      <c r="CLJ61" s="88"/>
      <c r="CLL61" s="88"/>
      <c r="CLQ61" s="41"/>
      <c r="CMB61" s="88"/>
      <c r="CMC61" s="88"/>
      <c r="CME61" s="88"/>
      <c r="CMJ61" s="41"/>
      <c r="CMU61" s="88"/>
      <c r="CMV61" s="88"/>
      <c r="CMX61" s="88"/>
      <c r="CNC61" s="41"/>
      <c r="CNN61" s="88"/>
      <c r="CNO61" s="88"/>
      <c r="CNQ61" s="88"/>
      <c r="CNV61" s="41"/>
      <c r="COG61" s="88"/>
      <c r="COH61" s="88"/>
      <c r="COJ61" s="88"/>
      <c r="COO61" s="41"/>
      <c r="COZ61" s="88"/>
      <c r="CPA61" s="88"/>
      <c r="CPC61" s="88"/>
      <c r="CPH61" s="41"/>
      <c r="CPS61" s="88"/>
      <c r="CPT61" s="88"/>
      <c r="CPV61" s="88"/>
      <c r="CQA61" s="41"/>
      <c r="CQL61" s="88"/>
      <c r="CQM61" s="88"/>
      <c r="CQO61" s="88"/>
      <c r="CQT61" s="41"/>
      <c r="CRE61" s="88"/>
      <c r="CRF61" s="88"/>
      <c r="CRH61" s="88"/>
      <c r="CRM61" s="41"/>
      <c r="CRX61" s="88"/>
      <c r="CRY61" s="88"/>
      <c r="CSA61" s="88"/>
      <c r="CSF61" s="41"/>
      <c r="CSQ61" s="88"/>
      <c r="CSR61" s="88"/>
      <c r="CST61" s="88"/>
      <c r="CSY61" s="41"/>
      <c r="CTJ61" s="88"/>
      <c r="CTK61" s="88"/>
      <c r="CTM61" s="88"/>
      <c r="CTR61" s="41"/>
      <c r="CUC61" s="88"/>
      <c r="CUD61" s="88"/>
      <c r="CUF61" s="88"/>
      <c r="CUK61" s="41"/>
      <c r="CUV61" s="88"/>
      <c r="CUW61" s="88"/>
      <c r="CUY61" s="88"/>
      <c r="CVD61" s="41"/>
      <c r="CVO61" s="88"/>
      <c r="CVP61" s="88"/>
      <c r="CVR61" s="88"/>
      <c r="CVW61" s="41"/>
      <c r="CWH61" s="88"/>
      <c r="CWI61" s="88"/>
      <c r="CWK61" s="88"/>
      <c r="CWP61" s="41"/>
      <c r="CXA61" s="88"/>
      <c r="CXB61" s="88"/>
      <c r="CXD61" s="88"/>
      <c r="CXI61" s="41"/>
      <c r="CXT61" s="88"/>
      <c r="CXU61" s="88"/>
      <c r="CXW61" s="88"/>
      <c r="CYB61" s="41"/>
      <c r="CYM61" s="88"/>
      <c r="CYN61" s="88"/>
      <c r="CYP61" s="88"/>
      <c r="CYU61" s="41"/>
      <c r="CZF61" s="88"/>
      <c r="CZG61" s="88"/>
      <c r="CZI61" s="88"/>
      <c r="CZN61" s="41"/>
      <c r="CZY61" s="88"/>
      <c r="CZZ61" s="88"/>
      <c r="DAB61" s="88"/>
      <c r="DAG61" s="41"/>
      <c r="DAR61" s="88"/>
      <c r="DAS61" s="88"/>
      <c r="DAU61" s="88"/>
      <c r="DAZ61" s="41"/>
      <c r="DBK61" s="88"/>
      <c r="DBL61" s="88"/>
      <c r="DBN61" s="88"/>
      <c r="DBS61" s="41"/>
      <c r="DCD61" s="88"/>
      <c r="DCE61" s="88"/>
      <c r="DCG61" s="88"/>
      <c r="DCL61" s="41"/>
      <c r="DCW61" s="88"/>
      <c r="DCX61" s="88"/>
      <c r="DCZ61" s="88"/>
      <c r="DDE61" s="41"/>
      <c r="DDP61" s="88"/>
      <c r="DDQ61" s="88"/>
      <c r="DDS61" s="88"/>
      <c r="DDX61" s="41"/>
      <c r="DEI61" s="88"/>
      <c r="DEJ61" s="88"/>
      <c r="DEL61" s="88"/>
      <c r="DEQ61" s="41"/>
      <c r="DFB61" s="88"/>
      <c r="DFC61" s="88"/>
      <c r="DFE61" s="88"/>
      <c r="DFJ61" s="41"/>
      <c r="DFU61" s="88"/>
      <c r="DFV61" s="88"/>
      <c r="DFX61" s="88"/>
      <c r="DGC61" s="41"/>
      <c r="DGN61" s="88"/>
      <c r="DGO61" s="88"/>
      <c r="DGQ61" s="88"/>
      <c r="DGV61" s="41"/>
      <c r="DHG61" s="88"/>
      <c r="DHH61" s="88"/>
      <c r="DHJ61" s="88"/>
      <c r="DHO61" s="41"/>
      <c r="DHZ61" s="88"/>
      <c r="DIA61" s="88"/>
      <c r="DIC61" s="88"/>
      <c r="DIH61" s="41"/>
      <c r="DIS61" s="88"/>
      <c r="DIT61" s="88"/>
      <c r="DIV61" s="88"/>
      <c r="DJA61" s="41"/>
      <c r="DJL61" s="88"/>
      <c r="DJM61" s="88"/>
      <c r="DJO61" s="88"/>
      <c r="DJT61" s="41"/>
      <c r="DKE61" s="88"/>
      <c r="DKF61" s="88"/>
      <c r="DKH61" s="88"/>
      <c r="DKM61" s="41"/>
      <c r="DKX61" s="88"/>
      <c r="DKY61" s="88"/>
      <c r="DLA61" s="88"/>
      <c r="DLF61" s="41"/>
      <c r="DLQ61" s="88"/>
      <c r="DLR61" s="88"/>
      <c r="DLT61" s="88"/>
      <c r="DLY61" s="41"/>
      <c r="DMJ61" s="88"/>
      <c r="DMK61" s="88"/>
      <c r="DMM61" s="88"/>
      <c r="DMR61" s="41"/>
      <c r="DNC61" s="88"/>
      <c r="DND61" s="88"/>
      <c r="DNF61" s="88"/>
      <c r="DNK61" s="41"/>
      <c r="DNV61" s="88"/>
      <c r="DNW61" s="88"/>
      <c r="DNY61" s="88"/>
      <c r="DOD61" s="41"/>
      <c r="DOO61" s="88"/>
      <c r="DOP61" s="88"/>
      <c r="DOR61" s="88"/>
      <c r="DOW61" s="41"/>
      <c r="DPH61" s="88"/>
      <c r="DPI61" s="88"/>
      <c r="DPK61" s="88"/>
      <c r="DPP61" s="41"/>
      <c r="DQA61" s="88"/>
      <c r="DQB61" s="88"/>
      <c r="DQD61" s="88"/>
      <c r="DQI61" s="41"/>
      <c r="DQT61" s="88"/>
      <c r="DQU61" s="88"/>
      <c r="DQW61" s="88"/>
      <c r="DRB61" s="41"/>
      <c r="DRM61" s="88"/>
      <c r="DRN61" s="88"/>
      <c r="DRP61" s="88"/>
      <c r="DRU61" s="41"/>
      <c r="DSF61" s="88"/>
      <c r="DSG61" s="88"/>
      <c r="DSI61" s="88"/>
      <c r="DSN61" s="41"/>
      <c r="DSY61" s="88"/>
      <c r="DSZ61" s="88"/>
      <c r="DTB61" s="88"/>
      <c r="DTG61" s="41"/>
      <c r="DTR61" s="88"/>
      <c r="DTS61" s="88"/>
      <c r="DTU61" s="88"/>
      <c r="DTZ61" s="41"/>
      <c r="DUK61" s="88"/>
      <c r="DUL61" s="88"/>
      <c r="DUN61" s="88"/>
      <c r="DUS61" s="41"/>
      <c r="DVD61" s="88"/>
      <c r="DVE61" s="88"/>
      <c r="DVG61" s="88"/>
      <c r="DVL61" s="41"/>
      <c r="DVW61" s="88"/>
      <c r="DVX61" s="88"/>
      <c r="DVZ61" s="88"/>
      <c r="DWE61" s="41"/>
      <c r="DWP61" s="88"/>
      <c r="DWQ61" s="88"/>
      <c r="DWS61" s="88"/>
      <c r="DWX61" s="41"/>
      <c r="DXI61" s="88"/>
      <c r="DXJ61" s="88"/>
      <c r="DXL61" s="88"/>
      <c r="DXQ61" s="41"/>
      <c r="DYB61" s="88"/>
      <c r="DYC61" s="88"/>
      <c r="DYE61" s="88"/>
      <c r="DYJ61" s="41"/>
      <c r="DYU61" s="88"/>
      <c r="DYV61" s="88"/>
      <c r="DYX61" s="88"/>
      <c r="DZC61" s="41"/>
      <c r="DZN61" s="88"/>
      <c r="DZO61" s="88"/>
      <c r="DZQ61" s="88"/>
      <c r="DZV61" s="41"/>
      <c r="EAG61" s="88"/>
      <c r="EAH61" s="88"/>
      <c r="EAJ61" s="88"/>
      <c r="EAO61" s="41"/>
      <c r="EAZ61" s="88"/>
      <c r="EBA61" s="88"/>
      <c r="EBC61" s="88"/>
      <c r="EBH61" s="41"/>
      <c r="EBS61" s="88"/>
      <c r="EBT61" s="88"/>
      <c r="EBV61" s="88"/>
      <c r="ECA61" s="41"/>
      <c r="ECL61" s="88"/>
      <c r="ECM61" s="88"/>
      <c r="ECO61" s="88"/>
      <c r="ECT61" s="41"/>
      <c r="EDE61" s="88"/>
      <c r="EDF61" s="88"/>
      <c r="EDH61" s="88"/>
      <c r="EDM61" s="41"/>
      <c r="EDX61" s="88"/>
      <c r="EDY61" s="88"/>
      <c r="EEA61" s="88"/>
      <c r="EEF61" s="41"/>
      <c r="EEQ61" s="88"/>
      <c r="EER61" s="88"/>
      <c r="EET61" s="88"/>
      <c r="EEY61" s="41"/>
      <c r="EFJ61" s="88"/>
      <c r="EFK61" s="88"/>
      <c r="EFM61" s="88"/>
      <c r="EFR61" s="41"/>
      <c r="EGC61" s="88"/>
      <c r="EGD61" s="88"/>
      <c r="EGF61" s="88"/>
      <c r="EGK61" s="41"/>
      <c r="EGV61" s="88"/>
      <c r="EGW61" s="88"/>
      <c r="EGY61" s="88"/>
      <c r="EHD61" s="41"/>
      <c r="EHO61" s="88"/>
      <c r="EHP61" s="88"/>
      <c r="EHR61" s="88"/>
      <c r="EHW61" s="41"/>
      <c r="EIH61" s="88"/>
      <c r="EII61" s="88"/>
      <c r="EIK61" s="88"/>
      <c r="EIP61" s="41"/>
      <c r="EJA61" s="88"/>
      <c r="EJB61" s="88"/>
      <c r="EJD61" s="88"/>
      <c r="EJI61" s="41"/>
      <c r="EJT61" s="88"/>
      <c r="EJU61" s="88"/>
      <c r="EJW61" s="88"/>
      <c r="EKB61" s="41"/>
      <c r="EKM61" s="88"/>
      <c r="EKN61" s="88"/>
      <c r="EKP61" s="88"/>
      <c r="EKU61" s="41"/>
      <c r="ELF61" s="88"/>
      <c r="ELG61" s="88"/>
      <c r="ELI61" s="88"/>
      <c r="ELN61" s="41"/>
      <c r="ELY61" s="88"/>
      <c r="ELZ61" s="88"/>
      <c r="EMB61" s="88"/>
      <c r="EMG61" s="41"/>
      <c r="EMR61" s="88"/>
      <c r="EMS61" s="88"/>
      <c r="EMU61" s="88"/>
      <c r="EMZ61" s="41"/>
      <c r="ENK61" s="88"/>
      <c r="ENL61" s="88"/>
      <c r="ENN61" s="88"/>
      <c r="ENS61" s="41"/>
      <c r="EOD61" s="88"/>
      <c r="EOE61" s="88"/>
      <c r="EOG61" s="88"/>
      <c r="EOL61" s="41"/>
      <c r="EOW61" s="88"/>
      <c r="EOX61" s="88"/>
      <c r="EOZ61" s="88"/>
      <c r="EPE61" s="41"/>
      <c r="EPP61" s="88"/>
      <c r="EPQ61" s="88"/>
      <c r="EPS61" s="88"/>
      <c r="EPX61" s="41"/>
      <c r="EQI61" s="88"/>
      <c r="EQJ61" s="88"/>
      <c r="EQL61" s="88"/>
      <c r="EQQ61" s="41"/>
      <c r="ERB61" s="88"/>
      <c r="ERC61" s="88"/>
      <c r="ERE61" s="88"/>
      <c r="ERJ61" s="41"/>
      <c r="ERU61" s="88"/>
      <c r="ERV61" s="88"/>
      <c r="ERX61" s="88"/>
      <c r="ESC61" s="41"/>
      <c r="ESN61" s="88"/>
      <c r="ESO61" s="88"/>
      <c r="ESQ61" s="88"/>
      <c r="ESV61" s="41"/>
      <c r="ETG61" s="88"/>
      <c r="ETH61" s="88"/>
      <c r="ETJ61" s="88"/>
      <c r="ETO61" s="41"/>
      <c r="ETZ61" s="88"/>
      <c r="EUA61" s="88"/>
      <c r="EUC61" s="88"/>
      <c r="EUH61" s="41"/>
      <c r="EUS61" s="88"/>
      <c r="EUT61" s="88"/>
      <c r="EUV61" s="88"/>
      <c r="EVA61" s="41"/>
      <c r="EVL61" s="88"/>
      <c r="EVM61" s="88"/>
      <c r="EVO61" s="88"/>
      <c r="EVT61" s="41"/>
      <c r="EWE61" s="88"/>
      <c r="EWF61" s="88"/>
      <c r="EWH61" s="88"/>
      <c r="EWM61" s="41"/>
      <c r="EWX61" s="88"/>
      <c r="EWY61" s="88"/>
      <c r="EXA61" s="88"/>
      <c r="EXF61" s="41"/>
      <c r="EXQ61" s="88"/>
      <c r="EXR61" s="88"/>
      <c r="EXT61" s="88"/>
      <c r="EXY61" s="41"/>
      <c r="EYJ61" s="88"/>
      <c r="EYK61" s="88"/>
      <c r="EYM61" s="88"/>
      <c r="EYR61" s="41"/>
      <c r="EZC61" s="88"/>
      <c r="EZD61" s="88"/>
      <c r="EZF61" s="88"/>
      <c r="EZK61" s="41"/>
      <c r="EZV61" s="88"/>
      <c r="EZW61" s="88"/>
      <c r="EZY61" s="88"/>
      <c r="FAD61" s="41"/>
      <c r="FAO61" s="88"/>
      <c r="FAP61" s="88"/>
      <c r="FAR61" s="88"/>
      <c r="FAW61" s="41"/>
      <c r="FBH61" s="88"/>
      <c r="FBI61" s="88"/>
      <c r="FBK61" s="88"/>
      <c r="FBP61" s="41"/>
      <c r="FCA61" s="88"/>
      <c r="FCB61" s="88"/>
      <c r="FCD61" s="88"/>
      <c r="FCI61" s="41"/>
      <c r="FCT61" s="88"/>
      <c r="FCU61" s="88"/>
      <c r="FCW61" s="88"/>
      <c r="FDB61" s="41"/>
      <c r="FDM61" s="88"/>
      <c r="FDN61" s="88"/>
      <c r="FDP61" s="88"/>
      <c r="FDU61" s="41"/>
      <c r="FEF61" s="88"/>
      <c r="FEG61" s="88"/>
      <c r="FEI61" s="88"/>
      <c r="FEN61" s="41"/>
      <c r="FEY61" s="88"/>
      <c r="FEZ61" s="88"/>
      <c r="FFB61" s="88"/>
      <c r="FFG61" s="41"/>
      <c r="FFR61" s="88"/>
      <c r="FFS61" s="88"/>
      <c r="FFU61" s="88"/>
      <c r="FFZ61" s="41"/>
      <c r="FGK61" s="88"/>
      <c r="FGL61" s="88"/>
      <c r="FGN61" s="88"/>
      <c r="FGS61" s="41"/>
      <c r="FHD61" s="88"/>
      <c r="FHE61" s="88"/>
      <c r="FHG61" s="88"/>
      <c r="FHL61" s="41"/>
      <c r="FHW61" s="88"/>
      <c r="FHX61" s="88"/>
      <c r="FHZ61" s="88"/>
      <c r="FIE61" s="41"/>
      <c r="FIP61" s="88"/>
      <c r="FIQ61" s="88"/>
      <c r="FIS61" s="88"/>
      <c r="FIX61" s="41"/>
      <c r="FJI61" s="88"/>
      <c r="FJJ61" s="88"/>
      <c r="FJL61" s="88"/>
      <c r="FJQ61" s="41"/>
      <c r="FKB61" s="88"/>
      <c r="FKC61" s="88"/>
      <c r="FKE61" s="88"/>
      <c r="FKJ61" s="41"/>
      <c r="FKU61" s="88"/>
      <c r="FKV61" s="88"/>
      <c r="FKX61" s="88"/>
      <c r="FLC61" s="41"/>
      <c r="FLN61" s="88"/>
      <c r="FLO61" s="88"/>
      <c r="FLQ61" s="88"/>
      <c r="FLV61" s="41"/>
      <c r="FMG61" s="88"/>
      <c r="FMH61" s="88"/>
      <c r="FMJ61" s="88"/>
      <c r="FMO61" s="41"/>
      <c r="FMZ61" s="88"/>
      <c r="FNA61" s="88"/>
      <c r="FNC61" s="88"/>
      <c r="FNH61" s="41"/>
      <c r="FNS61" s="88"/>
      <c r="FNT61" s="88"/>
      <c r="FNV61" s="88"/>
      <c r="FOA61" s="41"/>
      <c r="FOL61" s="88"/>
      <c r="FOM61" s="88"/>
      <c r="FOO61" s="88"/>
      <c r="FOT61" s="41"/>
      <c r="FPE61" s="88"/>
      <c r="FPF61" s="88"/>
      <c r="FPH61" s="88"/>
      <c r="FPM61" s="41"/>
      <c r="FPX61" s="88"/>
      <c r="FPY61" s="88"/>
      <c r="FQA61" s="88"/>
      <c r="FQF61" s="41"/>
      <c r="FQQ61" s="88"/>
      <c r="FQR61" s="88"/>
      <c r="FQT61" s="88"/>
      <c r="FQY61" s="41"/>
      <c r="FRJ61" s="88"/>
      <c r="FRK61" s="88"/>
      <c r="FRM61" s="88"/>
      <c r="FRR61" s="41"/>
      <c r="FSC61" s="88"/>
      <c r="FSD61" s="88"/>
      <c r="FSF61" s="88"/>
      <c r="FSK61" s="41"/>
      <c r="FSV61" s="88"/>
      <c r="FSW61" s="88"/>
      <c r="FSY61" s="88"/>
      <c r="FTD61" s="41"/>
      <c r="FTO61" s="88"/>
      <c r="FTP61" s="88"/>
      <c r="FTR61" s="88"/>
      <c r="FTW61" s="41"/>
      <c r="FUH61" s="88"/>
      <c r="FUI61" s="88"/>
      <c r="FUK61" s="88"/>
      <c r="FUP61" s="41"/>
      <c r="FVA61" s="88"/>
      <c r="FVB61" s="88"/>
      <c r="FVD61" s="88"/>
      <c r="FVI61" s="41"/>
      <c r="FVT61" s="88"/>
      <c r="FVU61" s="88"/>
      <c r="FVW61" s="88"/>
      <c r="FWB61" s="41"/>
      <c r="FWM61" s="88"/>
      <c r="FWN61" s="88"/>
      <c r="FWP61" s="88"/>
      <c r="FWU61" s="41"/>
      <c r="FXF61" s="88"/>
      <c r="FXG61" s="88"/>
      <c r="FXI61" s="88"/>
      <c r="FXN61" s="41"/>
      <c r="FXY61" s="88"/>
      <c r="FXZ61" s="88"/>
      <c r="FYB61" s="88"/>
      <c r="FYG61" s="41"/>
      <c r="FYR61" s="88"/>
      <c r="FYS61" s="88"/>
      <c r="FYU61" s="88"/>
      <c r="FYZ61" s="41"/>
      <c r="FZK61" s="88"/>
      <c r="FZL61" s="88"/>
      <c r="FZN61" s="88"/>
      <c r="FZS61" s="41"/>
      <c r="GAD61" s="88"/>
      <c r="GAE61" s="88"/>
      <c r="GAG61" s="88"/>
      <c r="GAL61" s="41"/>
      <c r="GAW61" s="88"/>
      <c r="GAX61" s="88"/>
      <c r="GAZ61" s="88"/>
      <c r="GBE61" s="41"/>
      <c r="GBP61" s="88"/>
      <c r="GBQ61" s="88"/>
      <c r="GBS61" s="88"/>
      <c r="GBX61" s="41"/>
      <c r="GCI61" s="88"/>
      <c r="GCJ61" s="88"/>
      <c r="GCL61" s="88"/>
      <c r="GCQ61" s="41"/>
      <c r="GDB61" s="88"/>
      <c r="GDC61" s="88"/>
      <c r="GDE61" s="88"/>
      <c r="GDJ61" s="41"/>
      <c r="GDU61" s="88"/>
      <c r="GDV61" s="88"/>
      <c r="GDX61" s="88"/>
      <c r="GEC61" s="41"/>
      <c r="GEN61" s="88"/>
      <c r="GEO61" s="88"/>
      <c r="GEQ61" s="88"/>
      <c r="GEV61" s="41"/>
      <c r="GFG61" s="88"/>
      <c r="GFH61" s="88"/>
      <c r="GFJ61" s="88"/>
      <c r="GFO61" s="41"/>
      <c r="GFZ61" s="88"/>
      <c r="GGA61" s="88"/>
      <c r="GGC61" s="88"/>
      <c r="GGH61" s="41"/>
      <c r="GGS61" s="88"/>
      <c r="GGT61" s="88"/>
      <c r="GGV61" s="88"/>
      <c r="GHA61" s="41"/>
      <c r="GHL61" s="88"/>
      <c r="GHM61" s="88"/>
      <c r="GHO61" s="88"/>
      <c r="GHT61" s="41"/>
      <c r="GIE61" s="88"/>
      <c r="GIF61" s="88"/>
      <c r="GIH61" s="88"/>
      <c r="GIM61" s="41"/>
      <c r="GIX61" s="88"/>
      <c r="GIY61" s="88"/>
      <c r="GJA61" s="88"/>
      <c r="GJF61" s="41"/>
      <c r="GJQ61" s="88"/>
      <c r="GJR61" s="88"/>
      <c r="GJT61" s="88"/>
      <c r="GJY61" s="41"/>
      <c r="GKJ61" s="88"/>
      <c r="GKK61" s="88"/>
      <c r="GKM61" s="88"/>
      <c r="GKR61" s="41"/>
      <c r="GLC61" s="88"/>
      <c r="GLD61" s="88"/>
      <c r="GLF61" s="88"/>
      <c r="GLK61" s="41"/>
      <c r="GLV61" s="88"/>
      <c r="GLW61" s="88"/>
      <c r="GLY61" s="88"/>
      <c r="GMD61" s="41"/>
      <c r="GMO61" s="88"/>
      <c r="GMP61" s="88"/>
      <c r="GMR61" s="88"/>
      <c r="GMW61" s="41"/>
      <c r="GNH61" s="88"/>
      <c r="GNI61" s="88"/>
      <c r="GNK61" s="88"/>
      <c r="GNP61" s="41"/>
      <c r="GOA61" s="88"/>
      <c r="GOB61" s="88"/>
      <c r="GOD61" s="88"/>
      <c r="GOI61" s="41"/>
      <c r="GOT61" s="88"/>
      <c r="GOU61" s="88"/>
      <c r="GOW61" s="88"/>
      <c r="GPB61" s="41"/>
      <c r="GPM61" s="88"/>
      <c r="GPN61" s="88"/>
      <c r="GPP61" s="88"/>
      <c r="GPU61" s="41"/>
      <c r="GQF61" s="88"/>
      <c r="GQG61" s="88"/>
      <c r="GQI61" s="88"/>
      <c r="GQN61" s="41"/>
      <c r="GQY61" s="88"/>
      <c r="GQZ61" s="88"/>
      <c r="GRB61" s="88"/>
      <c r="GRG61" s="41"/>
      <c r="GRR61" s="88"/>
      <c r="GRS61" s="88"/>
      <c r="GRU61" s="88"/>
      <c r="GRZ61" s="41"/>
      <c r="GSK61" s="88"/>
      <c r="GSL61" s="88"/>
      <c r="GSN61" s="88"/>
      <c r="GSS61" s="41"/>
      <c r="GTD61" s="88"/>
      <c r="GTE61" s="88"/>
      <c r="GTG61" s="88"/>
      <c r="GTL61" s="41"/>
      <c r="GTW61" s="88"/>
      <c r="GTX61" s="88"/>
      <c r="GTZ61" s="88"/>
      <c r="GUE61" s="41"/>
      <c r="GUP61" s="88"/>
      <c r="GUQ61" s="88"/>
      <c r="GUS61" s="88"/>
      <c r="GUX61" s="41"/>
      <c r="GVI61" s="88"/>
      <c r="GVJ61" s="88"/>
      <c r="GVL61" s="88"/>
      <c r="GVQ61" s="41"/>
      <c r="GWB61" s="88"/>
      <c r="GWC61" s="88"/>
      <c r="GWE61" s="88"/>
      <c r="GWJ61" s="41"/>
      <c r="GWU61" s="88"/>
      <c r="GWV61" s="88"/>
      <c r="GWX61" s="88"/>
      <c r="GXC61" s="41"/>
      <c r="GXN61" s="88"/>
      <c r="GXO61" s="88"/>
      <c r="GXQ61" s="88"/>
      <c r="GXV61" s="41"/>
      <c r="GYG61" s="88"/>
      <c r="GYH61" s="88"/>
      <c r="GYJ61" s="88"/>
      <c r="GYO61" s="41"/>
      <c r="GYZ61" s="88"/>
      <c r="GZA61" s="88"/>
      <c r="GZC61" s="88"/>
      <c r="GZH61" s="41"/>
      <c r="GZS61" s="88"/>
      <c r="GZT61" s="88"/>
      <c r="GZV61" s="88"/>
      <c r="HAA61" s="41"/>
      <c r="HAL61" s="88"/>
      <c r="HAM61" s="88"/>
      <c r="HAO61" s="88"/>
      <c r="HAT61" s="41"/>
      <c r="HBE61" s="88"/>
      <c r="HBF61" s="88"/>
      <c r="HBH61" s="88"/>
      <c r="HBM61" s="41"/>
      <c r="HBX61" s="88"/>
      <c r="HBY61" s="88"/>
      <c r="HCA61" s="88"/>
      <c r="HCF61" s="41"/>
      <c r="HCQ61" s="88"/>
      <c r="HCR61" s="88"/>
      <c r="HCT61" s="88"/>
      <c r="HCY61" s="41"/>
      <c r="HDJ61" s="88"/>
      <c r="HDK61" s="88"/>
      <c r="HDM61" s="88"/>
      <c r="HDR61" s="41"/>
      <c r="HEC61" s="88"/>
      <c r="HED61" s="88"/>
      <c r="HEF61" s="88"/>
      <c r="HEK61" s="41"/>
      <c r="HEV61" s="88"/>
      <c r="HEW61" s="88"/>
      <c r="HEY61" s="88"/>
      <c r="HFD61" s="41"/>
      <c r="HFO61" s="88"/>
      <c r="HFP61" s="88"/>
      <c r="HFR61" s="88"/>
      <c r="HFW61" s="41"/>
      <c r="HGH61" s="88"/>
      <c r="HGI61" s="88"/>
      <c r="HGK61" s="88"/>
      <c r="HGP61" s="41"/>
      <c r="HHA61" s="88"/>
      <c r="HHB61" s="88"/>
      <c r="HHD61" s="88"/>
      <c r="HHI61" s="41"/>
      <c r="HHT61" s="88"/>
      <c r="HHU61" s="88"/>
      <c r="HHW61" s="88"/>
      <c r="HIB61" s="41"/>
      <c r="HIM61" s="88"/>
      <c r="HIN61" s="88"/>
      <c r="HIP61" s="88"/>
      <c r="HIU61" s="41"/>
      <c r="HJF61" s="88"/>
      <c r="HJG61" s="88"/>
      <c r="HJI61" s="88"/>
      <c r="HJN61" s="41"/>
      <c r="HJY61" s="88"/>
      <c r="HJZ61" s="88"/>
      <c r="HKB61" s="88"/>
      <c r="HKG61" s="41"/>
      <c r="HKR61" s="88"/>
      <c r="HKS61" s="88"/>
      <c r="HKU61" s="88"/>
      <c r="HKZ61" s="41"/>
      <c r="HLK61" s="88"/>
      <c r="HLL61" s="88"/>
      <c r="HLN61" s="88"/>
      <c r="HLS61" s="41"/>
      <c r="HMD61" s="88"/>
      <c r="HME61" s="88"/>
      <c r="HMG61" s="88"/>
      <c r="HML61" s="41"/>
      <c r="HMW61" s="88"/>
      <c r="HMX61" s="88"/>
      <c r="HMZ61" s="88"/>
      <c r="HNE61" s="41"/>
      <c r="HNP61" s="88"/>
      <c r="HNQ61" s="88"/>
      <c r="HNS61" s="88"/>
      <c r="HNX61" s="41"/>
      <c r="HOI61" s="88"/>
      <c r="HOJ61" s="88"/>
      <c r="HOL61" s="88"/>
      <c r="HOQ61" s="41"/>
      <c r="HPB61" s="88"/>
      <c r="HPC61" s="88"/>
      <c r="HPE61" s="88"/>
      <c r="HPJ61" s="41"/>
      <c r="HPU61" s="88"/>
      <c r="HPV61" s="88"/>
      <c r="HPX61" s="88"/>
      <c r="HQC61" s="41"/>
      <c r="HQN61" s="88"/>
      <c r="HQO61" s="88"/>
      <c r="HQQ61" s="88"/>
      <c r="HQV61" s="41"/>
      <c r="HRG61" s="88"/>
      <c r="HRH61" s="88"/>
      <c r="HRJ61" s="88"/>
      <c r="HRO61" s="41"/>
      <c r="HRZ61" s="88"/>
      <c r="HSA61" s="88"/>
      <c r="HSC61" s="88"/>
      <c r="HSH61" s="41"/>
      <c r="HSS61" s="88"/>
      <c r="HST61" s="88"/>
      <c r="HSV61" s="88"/>
      <c r="HTA61" s="41"/>
      <c r="HTL61" s="88"/>
      <c r="HTM61" s="88"/>
      <c r="HTO61" s="88"/>
      <c r="HTT61" s="41"/>
      <c r="HUE61" s="88"/>
      <c r="HUF61" s="88"/>
      <c r="HUH61" s="88"/>
      <c r="HUM61" s="41"/>
      <c r="HUX61" s="88"/>
      <c r="HUY61" s="88"/>
      <c r="HVA61" s="88"/>
      <c r="HVF61" s="41"/>
      <c r="HVQ61" s="88"/>
      <c r="HVR61" s="88"/>
      <c r="HVT61" s="88"/>
      <c r="HVY61" s="41"/>
      <c r="HWJ61" s="88"/>
      <c r="HWK61" s="88"/>
      <c r="HWM61" s="88"/>
      <c r="HWR61" s="41"/>
      <c r="HXC61" s="88"/>
      <c r="HXD61" s="88"/>
      <c r="HXF61" s="88"/>
      <c r="HXK61" s="41"/>
      <c r="HXV61" s="88"/>
      <c r="HXW61" s="88"/>
      <c r="HXY61" s="88"/>
      <c r="HYD61" s="41"/>
      <c r="HYO61" s="88"/>
      <c r="HYP61" s="88"/>
      <c r="HYR61" s="88"/>
      <c r="HYW61" s="41"/>
      <c r="HZH61" s="88"/>
      <c r="HZI61" s="88"/>
      <c r="HZK61" s="88"/>
      <c r="HZP61" s="41"/>
      <c r="IAA61" s="88"/>
      <c r="IAB61" s="88"/>
      <c r="IAD61" s="88"/>
      <c r="IAI61" s="41"/>
      <c r="IAT61" s="88"/>
      <c r="IAU61" s="88"/>
      <c r="IAW61" s="88"/>
      <c r="IBB61" s="41"/>
      <c r="IBM61" s="88"/>
      <c r="IBN61" s="88"/>
      <c r="IBP61" s="88"/>
      <c r="IBU61" s="41"/>
      <c r="ICF61" s="88"/>
      <c r="ICG61" s="88"/>
      <c r="ICI61" s="88"/>
      <c r="ICN61" s="41"/>
      <c r="ICY61" s="88"/>
      <c r="ICZ61" s="88"/>
      <c r="IDB61" s="88"/>
      <c r="IDG61" s="41"/>
      <c r="IDR61" s="88"/>
      <c r="IDS61" s="88"/>
      <c r="IDU61" s="88"/>
      <c r="IDZ61" s="41"/>
      <c r="IEK61" s="88"/>
      <c r="IEL61" s="88"/>
      <c r="IEN61" s="88"/>
      <c r="IES61" s="41"/>
      <c r="IFD61" s="88"/>
      <c r="IFE61" s="88"/>
      <c r="IFG61" s="88"/>
      <c r="IFL61" s="41"/>
      <c r="IFW61" s="88"/>
      <c r="IFX61" s="88"/>
      <c r="IFZ61" s="88"/>
      <c r="IGE61" s="41"/>
      <c r="IGP61" s="88"/>
      <c r="IGQ61" s="88"/>
      <c r="IGS61" s="88"/>
      <c r="IGX61" s="41"/>
      <c r="IHI61" s="88"/>
      <c r="IHJ61" s="88"/>
      <c r="IHL61" s="88"/>
      <c r="IHQ61" s="41"/>
      <c r="IIB61" s="88"/>
      <c r="IIC61" s="88"/>
      <c r="IIE61" s="88"/>
      <c r="IIJ61" s="41"/>
      <c r="IIU61" s="88"/>
      <c r="IIV61" s="88"/>
      <c r="IIX61" s="88"/>
      <c r="IJC61" s="41"/>
      <c r="IJN61" s="88"/>
      <c r="IJO61" s="88"/>
      <c r="IJQ61" s="88"/>
      <c r="IJV61" s="41"/>
      <c r="IKG61" s="88"/>
      <c r="IKH61" s="88"/>
      <c r="IKJ61" s="88"/>
      <c r="IKO61" s="41"/>
      <c r="IKZ61" s="88"/>
      <c r="ILA61" s="88"/>
      <c r="ILC61" s="88"/>
      <c r="ILH61" s="41"/>
      <c r="ILS61" s="88"/>
      <c r="ILT61" s="88"/>
      <c r="ILV61" s="88"/>
      <c r="IMA61" s="41"/>
      <c r="IML61" s="88"/>
      <c r="IMM61" s="88"/>
      <c r="IMO61" s="88"/>
      <c r="IMT61" s="41"/>
      <c r="INE61" s="88"/>
      <c r="INF61" s="88"/>
      <c r="INH61" s="88"/>
      <c r="INM61" s="41"/>
      <c r="INX61" s="88"/>
      <c r="INY61" s="88"/>
      <c r="IOA61" s="88"/>
      <c r="IOF61" s="41"/>
      <c r="IOQ61" s="88"/>
      <c r="IOR61" s="88"/>
      <c r="IOT61" s="88"/>
      <c r="IOY61" s="41"/>
      <c r="IPJ61" s="88"/>
      <c r="IPK61" s="88"/>
      <c r="IPM61" s="88"/>
      <c r="IPR61" s="41"/>
      <c r="IQC61" s="88"/>
      <c r="IQD61" s="88"/>
      <c r="IQF61" s="88"/>
      <c r="IQK61" s="41"/>
      <c r="IQV61" s="88"/>
      <c r="IQW61" s="88"/>
      <c r="IQY61" s="88"/>
      <c r="IRD61" s="41"/>
      <c r="IRO61" s="88"/>
      <c r="IRP61" s="88"/>
      <c r="IRR61" s="88"/>
      <c r="IRW61" s="41"/>
      <c r="ISH61" s="88"/>
      <c r="ISI61" s="88"/>
      <c r="ISK61" s="88"/>
      <c r="ISP61" s="41"/>
      <c r="ITA61" s="88"/>
      <c r="ITB61" s="88"/>
      <c r="ITD61" s="88"/>
      <c r="ITI61" s="41"/>
      <c r="ITT61" s="88"/>
      <c r="ITU61" s="88"/>
      <c r="ITW61" s="88"/>
      <c r="IUB61" s="41"/>
      <c r="IUM61" s="88"/>
      <c r="IUN61" s="88"/>
      <c r="IUP61" s="88"/>
      <c r="IUU61" s="41"/>
      <c r="IVF61" s="88"/>
      <c r="IVG61" s="88"/>
      <c r="IVI61" s="88"/>
      <c r="IVN61" s="41"/>
      <c r="IVY61" s="88"/>
      <c r="IVZ61" s="88"/>
      <c r="IWB61" s="88"/>
      <c r="IWG61" s="41"/>
      <c r="IWR61" s="88"/>
      <c r="IWS61" s="88"/>
      <c r="IWU61" s="88"/>
      <c r="IWZ61" s="41"/>
      <c r="IXK61" s="88"/>
      <c r="IXL61" s="88"/>
      <c r="IXN61" s="88"/>
      <c r="IXS61" s="41"/>
      <c r="IYD61" s="88"/>
      <c r="IYE61" s="88"/>
      <c r="IYG61" s="88"/>
      <c r="IYL61" s="41"/>
      <c r="IYW61" s="88"/>
      <c r="IYX61" s="88"/>
      <c r="IYZ61" s="88"/>
      <c r="IZE61" s="41"/>
      <c r="IZP61" s="88"/>
      <c r="IZQ61" s="88"/>
      <c r="IZS61" s="88"/>
      <c r="IZX61" s="41"/>
      <c r="JAI61" s="88"/>
      <c r="JAJ61" s="88"/>
      <c r="JAL61" s="88"/>
      <c r="JAQ61" s="41"/>
      <c r="JBB61" s="88"/>
      <c r="JBC61" s="88"/>
      <c r="JBE61" s="88"/>
      <c r="JBJ61" s="41"/>
      <c r="JBU61" s="88"/>
      <c r="JBV61" s="88"/>
      <c r="JBX61" s="88"/>
      <c r="JCC61" s="41"/>
      <c r="JCN61" s="88"/>
      <c r="JCO61" s="88"/>
      <c r="JCQ61" s="88"/>
      <c r="JCV61" s="41"/>
      <c r="JDG61" s="88"/>
      <c r="JDH61" s="88"/>
      <c r="JDJ61" s="88"/>
      <c r="JDO61" s="41"/>
      <c r="JDZ61" s="88"/>
      <c r="JEA61" s="88"/>
      <c r="JEC61" s="88"/>
      <c r="JEH61" s="41"/>
      <c r="JES61" s="88"/>
      <c r="JET61" s="88"/>
      <c r="JEV61" s="88"/>
      <c r="JFA61" s="41"/>
      <c r="JFL61" s="88"/>
      <c r="JFM61" s="88"/>
      <c r="JFO61" s="88"/>
      <c r="JFT61" s="41"/>
      <c r="JGE61" s="88"/>
      <c r="JGF61" s="88"/>
      <c r="JGH61" s="88"/>
      <c r="JGM61" s="41"/>
      <c r="JGX61" s="88"/>
      <c r="JGY61" s="88"/>
      <c r="JHA61" s="88"/>
      <c r="JHF61" s="41"/>
      <c r="JHQ61" s="88"/>
      <c r="JHR61" s="88"/>
      <c r="JHT61" s="88"/>
      <c r="JHY61" s="41"/>
      <c r="JIJ61" s="88"/>
      <c r="JIK61" s="88"/>
      <c r="JIM61" s="88"/>
      <c r="JIR61" s="41"/>
      <c r="JJC61" s="88"/>
      <c r="JJD61" s="88"/>
      <c r="JJF61" s="88"/>
      <c r="JJK61" s="41"/>
      <c r="JJV61" s="88"/>
      <c r="JJW61" s="88"/>
      <c r="JJY61" s="88"/>
      <c r="JKD61" s="41"/>
      <c r="JKO61" s="88"/>
      <c r="JKP61" s="88"/>
      <c r="JKR61" s="88"/>
      <c r="JKW61" s="41"/>
      <c r="JLH61" s="88"/>
      <c r="JLI61" s="88"/>
      <c r="JLK61" s="88"/>
      <c r="JLP61" s="41"/>
      <c r="JMA61" s="88"/>
      <c r="JMB61" s="88"/>
      <c r="JMD61" s="88"/>
      <c r="JMI61" s="41"/>
      <c r="JMT61" s="88"/>
      <c r="JMU61" s="88"/>
      <c r="JMW61" s="88"/>
      <c r="JNB61" s="41"/>
      <c r="JNM61" s="88"/>
      <c r="JNN61" s="88"/>
      <c r="JNP61" s="88"/>
      <c r="JNU61" s="41"/>
      <c r="JOF61" s="88"/>
      <c r="JOG61" s="88"/>
      <c r="JOI61" s="88"/>
      <c r="JON61" s="41"/>
      <c r="JOY61" s="88"/>
      <c r="JOZ61" s="88"/>
      <c r="JPB61" s="88"/>
      <c r="JPG61" s="41"/>
      <c r="JPR61" s="88"/>
      <c r="JPS61" s="88"/>
      <c r="JPU61" s="88"/>
      <c r="JPZ61" s="41"/>
      <c r="JQK61" s="88"/>
      <c r="JQL61" s="88"/>
      <c r="JQN61" s="88"/>
      <c r="JQS61" s="41"/>
      <c r="JRD61" s="88"/>
      <c r="JRE61" s="88"/>
      <c r="JRG61" s="88"/>
      <c r="JRL61" s="41"/>
      <c r="JRW61" s="88"/>
      <c r="JRX61" s="88"/>
      <c r="JRZ61" s="88"/>
      <c r="JSE61" s="41"/>
      <c r="JSP61" s="88"/>
      <c r="JSQ61" s="88"/>
      <c r="JSS61" s="88"/>
      <c r="JSX61" s="41"/>
      <c r="JTI61" s="88"/>
      <c r="JTJ61" s="88"/>
      <c r="JTL61" s="88"/>
      <c r="JTQ61" s="41"/>
      <c r="JUB61" s="88"/>
      <c r="JUC61" s="88"/>
      <c r="JUE61" s="88"/>
      <c r="JUJ61" s="41"/>
      <c r="JUU61" s="88"/>
      <c r="JUV61" s="88"/>
      <c r="JUX61" s="88"/>
      <c r="JVC61" s="41"/>
      <c r="JVN61" s="88"/>
      <c r="JVO61" s="88"/>
      <c r="JVQ61" s="88"/>
      <c r="JVV61" s="41"/>
      <c r="JWG61" s="88"/>
      <c r="JWH61" s="88"/>
      <c r="JWJ61" s="88"/>
      <c r="JWO61" s="41"/>
      <c r="JWZ61" s="88"/>
      <c r="JXA61" s="88"/>
      <c r="JXC61" s="88"/>
      <c r="JXH61" s="41"/>
      <c r="JXS61" s="88"/>
      <c r="JXT61" s="88"/>
      <c r="JXV61" s="88"/>
      <c r="JYA61" s="41"/>
      <c r="JYL61" s="88"/>
      <c r="JYM61" s="88"/>
      <c r="JYO61" s="88"/>
      <c r="JYT61" s="41"/>
      <c r="JZE61" s="88"/>
      <c r="JZF61" s="88"/>
      <c r="JZH61" s="88"/>
      <c r="JZM61" s="41"/>
      <c r="JZX61" s="88"/>
      <c r="JZY61" s="88"/>
      <c r="KAA61" s="88"/>
      <c r="KAF61" s="41"/>
      <c r="KAQ61" s="88"/>
      <c r="KAR61" s="88"/>
      <c r="KAT61" s="88"/>
      <c r="KAY61" s="41"/>
      <c r="KBJ61" s="88"/>
      <c r="KBK61" s="88"/>
      <c r="KBM61" s="88"/>
      <c r="KBR61" s="41"/>
      <c r="KCC61" s="88"/>
      <c r="KCD61" s="88"/>
      <c r="KCF61" s="88"/>
      <c r="KCK61" s="41"/>
      <c r="KCV61" s="88"/>
      <c r="KCW61" s="88"/>
      <c r="KCY61" s="88"/>
      <c r="KDD61" s="41"/>
      <c r="KDO61" s="88"/>
      <c r="KDP61" s="88"/>
      <c r="KDR61" s="88"/>
      <c r="KDW61" s="41"/>
      <c r="KEH61" s="88"/>
      <c r="KEI61" s="88"/>
      <c r="KEK61" s="88"/>
      <c r="KEP61" s="41"/>
      <c r="KFA61" s="88"/>
      <c r="KFB61" s="88"/>
      <c r="KFD61" s="88"/>
      <c r="KFI61" s="41"/>
      <c r="KFT61" s="88"/>
      <c r="KFU61" s="88"/>
      <c r="KFW61" s="88"/>
      <c r="KGB61" s="41"/>
      <c r="KGM61" s="88"/>
      <c r="KGN61" s="88"/>
      <c r="KGP61" s="88"/>
      <c r="KGU61" s="41"/>
      <c r="KHF61" s="88"/>
      <c r="KHG61" s="88"/>
      <c r="KHI61" s="88"/>
      <c r="KHN61" s="41"/>
      <c r="KHY61" s="88"/>
      <c r="KHZ61" s="88"/>
      <c r="KIB61" s="88"/>
      <c r="KIG61" s="41"/>
      <c r="KIR61" s="88"/>
      <c r="KIS61" s="88"/>
      <c r="KIU61" s="88"/>
      <c r="KIZ61" s="41"/>
      <c r="KJK61" s="88"/>
      <c r="KJL61" s="88"/>
      <c r="KJN61" s="88"/>
      <c r="KJS61" s="41"/>
      <c r="KKD61" s="88"/>
      <c r="KKE61" s="88"/>
      <c r="KKG61" s="88"/>
      <c r="KKL61" s="41"/>
      <c r="KKW61" s="88"/>
      <c r="KKX61" s="88"/>
      <c r="KKZ61" s="88"/>
      <c r="KLE61" s="41"/>
      <c r="KLP61" s="88"/>
      <c r="KLQ61" s="88"/>
      <c r="KLS61" s="88"/>
      <c r="KLX61" s="41"/>
      <c r="KMI61" s="88"/>
      <c r="KMJ61" s="88"/>
      <c r="KML61" s="88"/>
      <c r="KMQ61" s="41"/>
      <c r="KNB61" s="88"/>
      <c r="KNC61" s="88"/>
      <c r="KNE61" s="88"/>
      <c r="KNJ61" s="41"/>
      <c r="KNU61" s="88"/>
      <c r="KNV61" s="88"/>
      <c r="KNX61" s="88"/>
      <c r="KOC61" s="41"/>
      <c r="KON61" s="88"/>
      <c r="KOO61" s="88"/>
      <c r="KOQ61" s="88"/>
      <c r="KOV61" s="41"/>
      <c r="KPG61" s="88"/>
      <c r="KPH61" s="88"/>
      <c r="KPJ61" s="88"/>
      <c r="KPO61" s="41"/>
      <c r="KPZ61" s="88"/>
      <c r="KQA61" s="88"/>
      <c r="KQC61" s="88"/>
      <c r="KQH61" s="41"/>
      <c r="KQS61" s="88"/>
      <c r="KQT61" s="88"/>
      <c r="KQV61" s="88"/>
      <c r="KRA61" s="41"/>
      <c r="KRL61" s="88"/>
      <c r="KRM61" s="88"/>
      <c r="KRO61" s="88"/>
      <c r="KRT61" s="41"/>
      <c r="KSE61" s="88"/>
      <c r="KSF61" s="88"/>
      <c r="KSH61" s="88"/>
      <c r="KSM61" s="41"/>
      <c r="KSX61" s="88"/>
      <c r="KSY61" s="88"/>
      <c r="KTA61" s="88"/>
      <c r="KTF61" s="41"/>
      <c r="KTQ61" s="88"/>
      <c r="KTR61" s="88"/>
      <c r="KTT61" s="88"/>
      <c r="KTY61" s="41"/>
      <c r="KUJ61" s="88"/>
      <c r="KUK61" s="88"/>
      <c r="KUM61" s="88"/>
      <c r="KUR61" s="41"/>
      <c r="KVC61" s="88"/>
      <c r="KVD61" s="88"/>
      <c r="KVF61" s="88"/>
      <c r="KVK61" s="41"/>
      <c r="KVV61" s="88"/>
      <c r="KVW61" s="88"/>
      <c r="KVY61" s="88"/>
      <c r="KWD61" s="41"/>
      <c r="KWO61" s="88"/>
      <c r="KWP61" s="88"/>
      <c r="KWR61" s="88"/>
      <c r="KWW61" s="41"/>
      <c r="KXH61" s="88"/>
      <c r="KXI61" s="88"/>
      <c r="KXK61" s="88"/>
      <c r="KXP61" s="41"/>
      <c r="KYA61" s="88"/>
      <c r="KYB61" s="88"/>
      <c r="KYD61" s="88"/>
      <c r="KYI61" s="41"/>
      <c r="KYT61" s="88"/>
      <c r="KYU61" s="88"/>
      <c r="KYW61" s="88"/>
      <c r="KZB61" s="41"/>
      <c r="KZM61" s="88"/>
      <c r="KZN61" s="88"/>
      <c r="KZP61" s="88"/>
      <c r="KZU61" s="41"/>
      <c r="LAF61" s="88"/>
      <c r="LAG61" s="88"/>
      <c r="LAI61" s="88"/>
      <c r="LAN61" s="41"/>
      <c r="LAY61" s="88"/>
      <c r="LAZ61" s="88"/>
      <c r="LBB61" s="88"/>
      <c r="LBG61" s="41"/>
      <c r="LBR61" s="88"/>
      <c r="LBS61" s="88"/>
      <c r="LBU61" s="88"/>
      <c r="LBZ61" s="41"/>
      <c r="LCK61" s="88"/>
      <c r="LCL61" s="88"/>
      <c r="LCN61" s="88"/>
      <c r="LCS61" s="41"/>
      <c r="LDD61" s="88"/>
      <c r="LDE61" s="88"/>
      <c r="LDG61" s="88"/>
      <c r="LDL61" s="41"/>
      <c r="LDW61" s="88"/>
      <c r="LDX61" s="88"/>
      <c r="LDZ61" s="88"/>
      <c r="LEE61" s="41"/>
      <c r="LEP61" s="88"/>
      <c r="LEQ61" s="88"/>
      <c r="LES61" s="88"/>
      <c r="LEX61" s="41"/>
      <c r="LFI61" s="88"/>
      <c r="LFJ61" s="88"/>
      <c r="LFL61" s="88"/>
      <c r="LFQ61" s="41"/>
      <c r="LGB61" s="88"/>
      <c r="LGC61" s="88"/>
      <c r="LGE61" s="88"/>
      <c r="LGJ61" s="41"/>
      <c r="LGU61" s="88"/>
      <c r="LGV61" s="88"/>
      <c r="LGX61" s="88"/>
      <c r="LHC61" s="41"/>
      <c r="LHN61" s="88"/>
      <c r="LHO61" s="88"/>
      <c r="LHQ61" s="88"/>
      <c r="LHV61" s="41"/>
      <c r="LIG61" s="88"/>
      <c r="LIH61" s="88"/>
      <c r="LIJ61" s="88"/>
      <c r="LIO61" s="41"/>
      <c r="LIZ61" s="88"/>
      <c r="LJA61" s="88"/>
      <c r="LJC61" s="88"/>
      <c r="LJH61" s="41"/>
      <c r="LJS61" s="88"/>
      <c r="LJT61" s="88"/>
      <c r="LJV61" s="88"/>
      <c r="LKA61" s="41"/>
      <c r="LKL61" s="88"/>
      <c r="LKM61" s="88"/>
      <c r="LKO61" s="88"/>
      <c r="LKT61" s="41"/>
      <c r="LLE61" s="88"/>
      <c r="LLF61" s="88"/>
      <c r="LLH61" s="88"/>
      <c r="LLM61" s="41"/>
      <c r="LLX61" s="88"/>
      <c r="LLY61" s="88"/>
      <c r="LMA61" s="88"/>
      <c r="LMF61" s="41"/>
      <c r="LMQ61" s="88"/>
      <c r="LMR61" s="88"/>
      <c r="LMT61" s="88"/>
      <c r="LMY61" s="41"/>
      <c r="LNJ61" s="88"/>
      <c r="LNK61" s="88"/>
      <c r="LNM61" s="88"/>
      <c r="LNR61" s="41"/>
      <c r="LOC61" s="88"/>
      <c r="LOD61" s="88"/>
      <c r="LOF61" s="88"/>
      <c r="LOK61" s="41"/>
      <c r="LOV61" s="88"/>
      <c r="LOW61" s="88"/>
      <c r="LOY61" s="88"/>
      <c r="LPD61" s="41"/>
      <c r="LPO61" s="88"/>
      <c r="LPP61" s="88"/>
      <c r="LPR61" s="88"/>
      <c r="LPW61" s="41"/>
      <c r="LQH61" s="88"/>
      <c r="LQI61" s="88"/>
      <c r="LQK61" s="88"/>
      <c r="LQP61" s="41"/>
      <c r="LRA61" s="88"/>
      <c r="LRB61" s="88"/>
      <c r="LRD61" s="88"/>
      <c r="LRI61" s="41"/>
      <c r="LRT61" s="88"/>
      <c r="LRU61" s="88"/>
      <c r="LRW61" s="88"/>
      <c r="LSB61" s="41"/>
      <c r="LSM61" s="88"/>
      <c r="LSN61" s="88"/>
      <c r="LSP61" s="88"/>
      <c r="LSU61" s="41"/>
      <c r="LTF61" s="88"/>
      <c r="LTG61" s="88"/>
      <c r="LTI61" s="88"/>
      <c r="LTN61" s="41"/>
      <c r="LTY61" s="88"/>
      <c r="LTZ61" s="88"/>
      <c r="LUB61" s="88"/>
      <c r="LUG61" s="41"/>
      <c r="LUR61" s="88"/>
      <c r="LUS61" s="88"/>
      <c r="LUU61" s="88"/>
      <c r="LUZ61" s="41"/>
      <c r="LVK61" s="88"/>
      <c r="LVL61" s="88"/>
      <c r="LVN61" s="88"/>
      <c r="LVS61" s="41"/>
      <c r="LWD61" s="88"/>
      <c r="LWE61" s="88"/>
      <c r="LWG61" s="88"/>
      <c r="LWL61" s="41"/>
      <c r="LWW61" s="88"/>
      <c r="LWX61" s="88"/>
      <c r="LWZ61" s="88"/>
      <c r="LXE61" s="41"/>
      <c r="LXP61" s="88"/>
      <c r="LXQ61" s="88"/>
      <c r="LXS61" s="88"/>
      <c r="LXX61" s="41"/>
      <c r="LYI61" s="88"/>
      <c r="LYJ61" s="88"/>
      <c r="LYL61" s="88"/>
      <c r="LYQ61" s="41"/>
      <c r="LZB61" s="88"/>
      <c r="LZC61" s="88"/>
      <c r="LZE61" s="88"/>
      <c r="LZJ61" s="41"/>
      <c r="LZU61" s="88"/>
      <c r="LZV61" s="88"/>
      <c r="LZX61" s="88"/>
      <c r="MAC61" s="41"/>
      <c r="MAN61" s="88"/>
      <c r="MAO61" s="88"/>
      <c r="MAQ61" s="88"/>
      <c r="MAV61" s="41"/>
      <c r="MBG61" s="88"/>
      <c r="MBH61" s="88"/>
      <c r="MBJ61" s="88"/>
      <c r="MBO61" s="41"/>
      <c r="MBZ61" s="88"/>
      <c r="MCA61" s="88"/>
      <c r="MCC61" s="88"/>
      <c r="MCH61" s="41"/>
      <c r="MCS61" s="88"/>
      <c r="MCT61" s="88"/>
      <c r="MCV61" s="88"/>
      <c r="MDA61" s="41"/>
      <c r="MDL61" s="88"/>
      <c r="MDM61" s="88"/>
      <c r="MDO61" s="88"/>
      <c r="MDT61" s="41"/>
      <c r="MEE61" s="88"/>
      <c r="MEF61" s="88"/>
      <c r="MEH61" s="88"/>
      <c r="MEM61" s="41"/>
      <c r="MEX61" s="88"/>
      <c r="MEY61" s="88"/>
      <c r="MFA61" s="88"/>
      <c r="MFF61" s="41"/>
      <c r="MFQ61" s="88"/>
      <c r="MFR61" s="88"/>
      <c r="MFT61" s="88"/>
      <c r="MFY61" s="41"/>
      <c r="MGJ61" s="88"/>
      <c r="MGK61" s="88"/>
      <c r="MGM61" s="88"/>
      <c r="MGR61" s="41"/>
      <c r="MHC61" s="88"/>
      <c r="MHD61" s="88"/>
      <c r="MHF61" s="88"/>
      <c r="MHK61" s="41"/>
      <c r="MHV61" s="88"/>
      <c r="MHW61" s="88"/>
      <c r="MHY61" s="88"/>
      <c r="MID61" s="41"/>
      <c r="MIO61" s="88"/>
      <c r="MIP61" s="88"/>
      <c r="MIR61" s="88"/>
      <c r="MIW61" s="41"/>
      <c r="MJH61" s="88"/>
      <c r="MJI61" s="88"/>
      <c r="MJK61" s="88"/>
      <c r="MJP61" s="41"/>
      <c r="MKA61" s="88"/>
      <c r="MKB61" s="88"/>
      <c r="MKD61" s="88"/>
      <c r="MKI61" s="41"/>
      <c r="MKT61" s="88"/>
      <c r="MKU61" s="88"/>
      <c r="MKW61" s="88"/>
      <c r="MLB61" s="41"/>
      <c r="MLM61" s="88"/>
      <c r="MLN61" s="88"/>
      <c r="MLP61" s="88"/>
      <c r="MLU61" s="41"/>
      <c r="MMF61" s="88"/>
      <c r="MMG61" s="88"/>
      <c r="MMI61" s="88"/>
      <c r="MMN61" s="41"/>
      <c r="MMY61" s="88"/>
      <c r="MMZ61" s="88"/>
      <c r="MNB61" s="88"/>
      <c r="MNG61" s="41"/>
      <c r="MNR61" s="88"/>
      <c r="MNS61" s="88"/>
      <c r="MNU61" s="88"/>
      <c r="MNZ61" s="41"/>
      <c r="MOK61" s="88"/>
      <c r="MOL61" s="88"/>
      <c r="MON61" s="88"/>
      <c r="MOS61" s="41"/>
      <c r="MPD61" s="88"/>
      <c r="MPE61" s="88"/>
      <c r="MPG61" s="88"/>
      <c r="MPL61" s="41"/>
      <c r="MPW61" s="88"/>
      <c r="MPX61" s="88"/>
      <c r="MPZ61" s="88"/>
      <c r="MQE61" s="41"/>
      <c r="MQP61" s="88"/>
      <c r="MQQ61" s="88"/>
      <c r="MQS61" s="88"/>
      <c r="MQX61" s="41"/>
      <c r="MRI61" s="88"/>
      <c r="MRJ61" s="88"/>
      <c r="MRL61" s="88"/>
      <c r="MRQ61" s="41"/>
      <c r="MSB61" s="88"/>
      <c r="MSC61" s="88"/>
      <c r="MSE61" s="88"/>
      <c r="MSJ61" s="41"/>
      <c r="MSU61" s="88"/>
      <c r="MSV61" s="88"/>
      <c r="MSX61" s="88"/>
      <c r="MTC61" s="41"/>
      <c r="MTN61" s="88"/>
      <c r="MTO61" s="88"/>
      <c r="MTQ61" s="88"/>
      <c r="MTV61" s="41"/>
      <c r="MUG61" s="88"/>
      <c r="MUH61" s="88"/>
      <c r="MUJ61" s="88"/>
      <c r="MUO61" s="41"/>
      <c r="MUZ61" s="88"/>
      <c r="MVA61" s="88"/>
      <c r="MVC61" s="88"/>
      <c r="MVH61" s="41"/>
      <c r="MVS61" s="88"/>
      <c r="MVT61" s="88"/>
      <c r="MVV61" s="88"/>
      <c r="MWA61" s="41"/>
      <c r="MWL61" s="88"/>
      <c r="MWM61" s="88"/>
      <c r="MWO61" s="88"/>
      <c r="MWT61" s="41"/>
      <c r="MXE61" s="88"/>
      <c r="MXF61" s="88"/>
      <c r="MXH61" s="88"/>
      <c r="MXM61" s="41"/>
      <c r="MXX61" s="88"/>
      <c r="MXY61" s="88"/>
      <c r="MYA61" s="88"/>
      <c r="MYF61" s="41"/>
      <c r="MYQ61" s="88"/>
      <c r="MYR61" s="88"/>
      <c r="MYT61" s="88"/>
      <c r="MYY61" s="41"/>
      <c r="MZJ61" s="88"/>
      <c r="MZK61" s="88"/>
      <c r="MZM61" s="88"/>
      <c r="MZR61" s="41"/>
      <c r="NAC61" s="88"/>
      <c r="NAD61" s="88"/>
      <c r="NAF61" s="88"/>
      <c r="NAK61" s="41"/>
      <c r="NAV61" s="88"/>
      <c r="NAW61" s="88"/>
      <c r="NAY61" s="88"/>
      <c r="NBD61" s="41"/>
      <c r="NBO61" s="88"/>
      <c r="NBP61" s="88"/>
      <c r="NBR61" s="88"/>
      <c r="NBW61" s="41"/>
      <c r="NCH61" s="88"/>
      <c r="NCI61" s="88"/>
      <c r="NCK61" s="88"/>
      <c r="NCP61" s="41"/>
      <c r="NDA61" s="88"/>
      <c r="NDB61" s="88"/>
      <c r="NDD61" s="88"/>
      <c r="NDI61" s="41"/>
      <c r="NDT61" s="88"/>
      <c r="NDU61" s="88"/>
      <c r="NDW61" s="88"/>
      <c r="NEB61" s="41"/>
      <c r="NEM61" s="88"/>
      <c r="NEN61" s="88"/>
      <c r="NEP61" s="88"/>
      <c r="NEU61" s="41"/>
      <c r="NFF61" s="88"/>
      <c r="NFG61" s="88"/>
      <c r="NFI61" s="88"/>
      <c r="NFN61" s="41"/>
      <c r="NFY61" s="88"/>
      <c r="NFZ61" s="88"/>
      <c r="NGB61" s="88"/>
      <c r="NGG61" s="41"/>
      <c r="NGR61" s="88"/>
      <c r="NGS61" s="88"/>
      <c r="NGU61" s="88"/>
      <c r="NGZ61" s="41"/>
      <c r="NHK61" s="88"/>
      <c r="NHL61" s="88"/>
      <c r="NHN61" s="88"/>
      <c r="NHS61" s="41"/>
      <c r="NID61" s="88"/>
      <c r="NIE61" s="88"/>
      <c r="NIG61" s="88"/>
      <c r="NIL61" s="41"/>
      <c r="NIW61" s="88"/>
      <c r="NIX61" s="88"/>
      <c r="NIZ61" s="88"/>
      <c r="NJE61" s="41"/>
      <c r="NJP61" s="88"/>
      <c r="NJQ61" s="88"/>
      <c r="NJS61" s="88"/>
      <c r="NJX61" s="41"/>
      <c r="NKI61" s="88"/>
      <c r="NKJ61" s="88"/>
      <c r="NKL61" s="88"/>
      <c r="NKQ61" s="41"/>
      <c r="NLB61" s="88"/>
      <c r="NLC61" s="88"/>
      <c r="NLE61" s="88"/>
      <c r="NLJ61" s="41"/>
      <c r="NLU61" s="88"/>
      <c r="NLV61" s="88"/>
      <c r="NLX61" s="88"/>
      <c r="NMC61" s="41"/>
      <c r="NMN61" s="88"/>
      <c r="NMO61" s="88"/>
      <c r="NMQ61" s="88"/>
      <c r="NMV61" s="41"/>
      <c r="NNG61" s="88"/>
      <c r="NNH61" s="88"/>
      <c r="NNJ61" s="88"/>
      <c r="NNO61" s="41"/>
      <c r="NNZ61" s="88"/>
      <c r="NOA61" s="88"/>
      <c r="NOC61" s="88"/>
      <c r="NOH61" s="41"/>
      <c r="NOS61" s="88"/>
      <c r="NOT61" s="88"/>
      <c r="NOV61" s="88"/>
      <c r="NPA61" s="41"/>
      <c r="NPL61" s="88"/>
      <c r="NPM61" s="88"/>
      <c r="NPO61" s="88"/>
      <c r="NPT61" s="41"/>
      <c r="NQE61" s="88"/>
      <c r="NQF61" s="88"/>
      <c r="NQH61" s="88"/>
      <c r="NQM61" s="41"/>
      <c r="NQX61" s="88"/>
      <c r="NQY61" s="88"/>
      <c r="NRA61" s="88"/>
      <c r="NRF61" s="41"/>
      <c r="NRQ61" s="88"/>
      <c r="NRR61" s="88"/>
      <c r="NRT61" s="88"/>
      <c r="NRY61" s="41"/>
      <c r="NSJ61" s="88"/>
      <c r="NSK61" s="88"/>
      <c r="NSM61" s="88"/>
      <c r="NSR61" s="41"/>
      <c r="NTC61" s="88"/>
      <c r="NTD61" s="88"/>
      <c r="NTF61" s="88"/>
      <c r="NTK61" s="41"/>
      <c r="NTV61" s="88"/>
      <c r="NTW61" s="88"/>
      <c r="NTY61" s="88"/>
      <c r="NUD61" s="41"/>
      <c r="NUO61" s="88"/>
      <c r="NUP61" s="88"/>
      <c r="NUR61" s="88"/>
      <c r="NUW61" s="41"/>
      <c r="NVH61" s="88"/>
      <c r="NVI61" s="88"/>
      <c r="NVK61" s="88"/>
      <c r="NVP61" s="41"/>
      <c r="NWA61" s="88"/>
      <c r="NWB61" s="88"/>
      <c r="NWD61" s="88"/>
      <c r="NWI61" s="41"/>
      <c r="NWT61" s="88"/>
      <c r="NWU61" s="88"/>
      <c r="NWW61" s="88"/>
      <c r="NXB61" s="41"/>
      <c r="NXM61" s="88"/>
      <c r="NXN61" s="88"/>
      <c r="NXP61" s="88"/>
      <c r="NXU61" s="41"/>
      <c r="NYF61" s="88"/>
      <c r="NYG61" s="88"/>
      <c r="NYI61" s="88"/>
      <c r="NYN61" s="41"/>
      <c r="NYY61" s="88"/>
      <c r="NYZ61" s="88"/>
      <c r="NZB61" s="88"/>
      <c r="NZG61" s="41"/>
      <c r="NZR61" s="88"/>
      <c r="NZS61" s="88"/>
      <c r="NZU61" s="88"/>
      <c r="NZZ61" s="41"/>
      <c r="OAK61" s="88"/>
      <c r="OAL61" s="88"/>
      <c r="OAN61" s="88"/>
      <c r="OAS61" s="41"/>
      <c r="OBD61" s="88"/>
      <c r="OBE61" s="88"/>
      <c r="OBG61" s="88"/>
      <c r="OBL61" s="41"/>
      <c r="OBW61" s="88"/>
      <c r="OBX61" s="88"/>
      <c r="OBZ61" s="88"/>
      <c r="OCE61" s="41"/>
      <c r="OCP61" s="88"/>
      <c r="OCQ61" s="88"/>
      <c r="OCS61" s="88"/>
      <c r="OCX61" s="41"/>
      <c r="ODI61" s="88"/>
      <c r="ODJ61" s="88"/>
      <c r="ODL61" s="88"/>
      <c r="ODQ61" s="41"/>
      <c r="OEB61" s="88"/>
      <c r="OEC61" s="88"/>
      <c r="OEE61" s="88"/>
      <c r="OEJ61" s="41"/>
      <c r="OEU61" s="88"/>
      <c r="OEV61" s="88"/>
      <c r="OEX61" s="88"/>
      <c r="OFC61" s="41"/>
      <c r="OFN61" s="88"/>
      <c r="OFO61" s="88"/>
      <c r="OFQ61" s="88"/>
      <c r="OFV61" s="41"/>
      <c r="OGG61" s="88"/>
      <c r="OGH61" s="88"/>
      <c r="OGJ61" s="88"/>
      <c r="OGO61" s="41"/>
      <c r="OGZ61" s="88"/>
      <c r="OHA61" s="88"/>
      <c r="OHC61" s="88"/>
      <c r="OHH61" s="41"/>
      <c r="OHS61" s="88"/>
      <c r="OHT61" s="88"/>
      <c r="OHV61" s="88"/>
      <c r="OIA61" s="41"/>
      <c r="OIL61" s="88"/>
      <c r="OIM61" s="88"/>
      <c r="OIO61" s="88"/>
      <c r="OIT61" s="41"/>
      <c r="OJE61" s="88"/>
      <c r="OJF61" s="88"/>
      <c r="OJH61" s="88"/>
      <c r="OJM61" s="41"/>
      <c r="OJX61" s="88"/>
      <c r="OJY61" s="88"/>
      <c r="OKA61" s="88"/>
      <c r="OKF61" s="41"/>
      <c r="OKQ61" s="88"/>
      <c r="OKR61" s="88"/>
      <c r="OKT61" s="88"/>
      <c r="OKY61" s="41"/>
      <c r="OLJ61" s="88"/>
      <c r="OLK61" s="88"/>
      <c r="OLM61" s="88"/>
      <c r="OLR61" s="41"/>
      <c r="OMC61" s="88"/>
      <c r="OMD61" s="88"/>
      <c r="OMF61" s="88"/>
      <c r="OMK61" s="41"/>
      <c r="OMV61" s="88"/>
      <c r="OMW61" s="88"/>
      <c r="OMY61" s="88"/>
      <c r="OND61" s="41"/>
      <c r="ONO61" s="88"/>
      <c r="ONP61" s="88"/>
      <c r="ONR61" s="88"/>
      <c r="ONW61" s="41"/>
      <c r="OOH61" s="88"/>
      <c r="OOI61" s="88"/>
      <c r="OOK61" s="88"/>
      <c r="OOP61" s="41"/>
      <c r="OPA61" s="88"/>
      <c r="OPB61" s="88"/>
      <c r="OPD61" s="88"/>
      <c r="OPI61" s="41"/>
      <c r="OPT61" s="88"/>
      <c r="OPU61" s="88"/>
      <c r="OPW61" s="88"/>
      <c r="OQB61" s="41"/>
      <c r="OQM61" s="88"/>
      <c r="OQN61" s="88"/>
      <c r="OQP61" s="88"/>
      <c r="OQU61" s="41"/>
      <c r="ORF61" s="88"/>
      <c r="ORG61" s="88"/>
      <c r="ORI61" s="88"/>
      <c r="ORN61" s="41"/>
      <c r="ORY61" s="88"/>
      <c r="ORZ61" s="88"/>
      <c r="OSB61" s="88"/>
      <c r="OSG61" s="41"/>
      <c r="OSR61" s="88"/>
      <c r="OSS61" s="88"/>
      <c r="OSU61" s="88"/>
      <c r="OSZ61" s="41"/>
      <c r="OTK61" s="88"/>
      <c r="OTL61" s="88"/>
      <c r="OTN61" s="88"/>
      <c r="OTS61" s="41"/>
      <c r="OUD61" s="88"/>
      <c r="OUE61" s="88"/>
      <c r="OUG61" s="88"/>
      <c r="OUL61" s="41"/>
      <c r="OUW61" s="88"/>
      <c r="OUX61" s="88"/>
      <c r="OUZ61" s="88"/>
      <c r="OVE61" s="41"/>
      <c r="OVP61" s="88"/>
      <c r="OVQ61" s="88"/>
      <c r="OVS61" s="88"/>
      <c r="OVX61" s="41"/>
      <c r="OWI61" s="88"/>
      <c r="OWJ61" s="88"/>
      <c r="OWL61" s="88"/>
      <c r="OWQ61" s="41"/>
      <c r="OXB61" s="88"/>
      <c r="OXC61" s="88"/>
      <c r="OXE61" s="88"/>
      <c r="OXJ61" s="41"/>
      <c r="OXU61" s="88"/>
      <c r="OXV61" s="88"/>
      <c r="OXX61" s="88"/>
      <c r="OYC61" s="41"/>
      <c r="OYN61" s="88"/>
      <c r="OYO61" s="88"/>
      <c r="OYQ61" s="88"/>
      <c r="OYV61" s="41"/>
      <c r="OZG61" s="88"/>
      <c r="OZH61" s="88"/>
      <c r="OZJ61" s="88"/>
      <c r="OZO61" s="41"/>
      <c r="OZZ61" s="88"/>
      <c r="PAA61" s="88"/>
      <c r="PAC61" s="88"/>
      <c r="PAH61" s="41"/>
      <c r="PAS61" s="88"/>
      <c r="PAT61" s="88"/>
      <c r="PAV61" s="88"/>
      <c r="PBA61" s="41"/>
      <c r="PBL61" s="88"/>
      <c r="PBM61" s="88"/>
      <c r="PBO61" s="88"/>
      <c r="PBT61" s="41"/>
      <c r="PCE61" s="88"/>
      <c r="PCF61" s="88"/>
      <c r="PCH61" s="88"/>
      <c r="PCM61" s="41"/>
      <c r="PCX61" s="88"/>
      <c r="PCY61" s="88"/>
      <c r="PDA61" s="88"/>
      <c r="PDF61" s="41"/>
      <c r="PDQ61" s="88"/>
      <c r="PDR61" s="88"/>
      <c r="PDT61" s="88"/>
      <c r="PDY61" s="41"/>
      <c r="PEJ61" s="88"/>
      <c r="PEK61" s="88"/>
      <c r="PEM61" s="88"/>
      <c r="PER61" s="41"/>
      <c r="PFC61" s="88"/>
      <c r="PFD61" s="88"/>
      <c r="PFF61" s="88"/>
      <c r="PFK61" s="41"/>
      <c r="PFV61" s="88"/>
      <c r="PFW61" s="88"/>
      <c r="PFY61" s="88"/>
      <c r="PGD61" s="41"/>
      <c r="PGO61" s="88"/>
      <c r="PGP61" s="88"/>
      <c r="PGR61" s="88"/>
      <c r="PGW61" s="41"/>
      <c r="PHH61" s="88"/>
      <c r="PHI61" s="88"/>
      <c r="PHK61" s="88"/>
      <c r="PHP61" s="41"/>
      <c r="PIA61" s="88"/>
      <c r="PIB61" s="88"/>
      <c r="PID61" s="88"/>
      <c r="PII61" s="41"/>
      <c r="PIT61" s="88"/>
      <c r="PIU61" s="88"/>
      <c r="PIW61" s="88"/>
      <c r="PJB61" s="41"/>
      <c r="PJM61" s="88"/>
      <c r="PJN61" s="88"/>
      <c r="PJP61" s="88"/>
      <c r="PJU61" s="41"/>
      <c r="PKF61" s="88"/>
      <c r="PKG61" s="88"/>
      <c r="PKI61" s="88"/>
      <c r="PKN61" s="41"/>
      <c r="PKY61" s="88"/>
      <c r="PKZ61" s="88"/>
      <c r="PLB61" s="88"/>
      <c r="PLG61" s="41"/>
      <c r="PLR61" s="88"/>
      <c r="PLS61" s="88"/>
      <c r="PLU61" s="88"/>
      <c r="PLZ61" s="41"/>
      <c r="PMK61" s="88"/>
      <c r="PML61" s="88"/>
      <c r="PMN61" s="88"/>
      <c r="PMS61" s="41"/>
      <c r="PND61" s="88"/>
      <c r="PNE61" s="88"/>
      <c r="PNG61" s="88"/>
      <c r="PNL61" s="41"/>
      <c r="PNW61" s="88"/>
      <c r="PNX61" s="88"/>
      <c r="PNZ61" s="88"/>
      <c r="POE61" s="41"/>
      <c r="POP61" s="88"/>
      <c r="POQ61" s="88"/>
      <c r="POS61" s="88"/>
      <c r="POX61" s="41"/>
      <c r="PPI61" s="88"/>
      <c r="PPJ61" s="88"/>
      <c r="PPL61" s="88"/>
      <c r="PPQ61" s="41"/>
      <c r="PQB61" s="88"/>
      <c r="PQC61" s="88"/>
      <c r="PQE61" s="88"/>
      <c r="PQJ61" s="41"/>
      <c r="PQU61" s="88"/>
      <c r="PQV61" s="88"/>
      <c r="PQX61" s="88"/>
      <c r="PRC61" s="41"/>
      <c r="PRN61" s="88"/>
      <c r="PRO61" s="88"/>
      <c r="PRQ61" s="88"/>
      <c r="PRV61" s="41"/>
      <c r="PSG61" s="88"/>
      <c r="PSH61" s="88"/>
      <c r="PSJ61" s="88"/>
      <c r="PSO61" s="41"/>
      <c r="PSZ61" s="88"/>
      <c r="PTA61" s="88"/>
      <c r="PTC61" s="88"/>
      <c r="PTH61" s="41"/>
      <c r="PTS61" s="88"/>
      <c r="PTT61" s="88"/>
      <c r="PTV61" s="88"/>
      <c r="PUA61" s="41"/>
      <c r="PUL61" s="88"/>
      <c r="PUM61" s="88"/>
      <c r="PUO61" s="88"/>
      <c r="PUT61" s="41"/>
      <c r="PVE61" s="88"/>
      <c r="PVF61" s="88"/>
      <c r="PVH61" s="88"/>
      <c r="PVM61" s="41"/>
      <c r="PVX61" s="88"/>
      <c r="PVY61" s="88"/>
      <c r="PWA61" s="88"/>
      <c r="PWF61" s="41"/>
      <c r="PWQ61" s="88"/>
      <c r="PWR61" s="88"/>
      <c r="PWT61" s="88"/>
      <c r="PWY61" s="41"/>
      <c r="PXJ61" s="88"/>
      <c r="PXK61" s="88"/>
      <c r="PXM61" s="88"/>
      <c r="PXR61" s="41"/>
      <c r="PYC61" s="88"/>
      <c r="PYD61" s="88"/>
      <c r="PYF61" s="88"/>
      <c r="PYK61" s="41"/>
      <c r="PYV61" s="88"/>
      <c r="PYW61" s="88"/>
      <c r="PYY61" s="88"/>
      <c r="PZD61" s="41"/>
      <c r="PZO61" s="88"/>
      <c r="PZP61" s="88"/>
      <c r="PZR61" s="88"/>
      <c r="PZW61" s="41"/>
      <c r="QAH61" s="88"/>
      <c r="QAI61" s="88"/>
      <c r="QAK61" s="88"/>
      <c r="QAP61" s="41"/>
      <c r="QBA61" s="88"/>
      <c r="QBB61" s="88"/>
      <c r="QBD61" s="88"/>
      <c r="QBI61" s="41"/>
      <c r="QBT61" s="88"/>
      <c r="QBU61" s="88"/>
      <c r="QBW61" s="88"/>
      <c r="QCB61" s="41"/>
      <c r="QCM61" s="88"/>
      <c r="QCN61" s="88"/>
      <c r="QCP61" s="88"/>
      <c r="QCU61" s="41"/>
      <c r="QDF61" s="88"/>
      <c r="QDG61" s="88"/>
      <c r="QDI61" s="88"/>
      <c r="QDN61" s="41"/>
      <c r="QDY61" s="88"/>
      <c r="QDZ61" s="88"/>
      <c r="QEB61" s="88"/>
      <c r="QEG61" s="41"/>
      <c r="QER61" s="88"/>
      <c r="QES61" s="88"/>
      <c r="QEU61" s="88"/>
      <c r="QEZ61" s="41"/>
      <c r="QFK61" s="88"/>
      <c r="QFL61" s="88"/>
      <c r="QFN61" s="88"/>
      <c r="QFS61" s="41"/>
      <c r="QGD61" s="88"/>
      <c r="QGE61" s="88"/>
      <c r="QGG61" s="88"/>
      <c r="QGL61" s="41"/>
      <c r="QGW61" s="88"/>
      <c r="QGX61" s="88"/>
      <c r="QGZ61" s="88"/>
      <c r="QHE61" s="41"/>
      <c r="QHP61" s="88"/>
      <c r="QHQ61" s="88"/>
      <c r="QHS61" s="88"/>
      <c r="QHX61" s="41"/>
      <c r="QII61" s="88"/>
      <c r="QIJ61" s="88"/>
      <c r="QIL61" s="88"/>
      <c r="QIQ61" s="41"/>
      <c r="QJB61" s="88"/>
      <c r="QJC61" s="88"/>
      <c r="QJE61" s="88"/>
      <c r="QJJ61" s="41"/>
      <c r="QJU61" s="88"/>
      <c r="QJV61" s="88"/>
      <c r="QJX61" s="88"/>
      <c r="QKC61" s="41"/>
      <c r="QKN61" s="88"/>
      <c r="QKO61" s="88"/>
      <c r="QKQ61" s="88"/>
      <c r="QKV61" s="41"/>
      <c r="QLG61" s="88"/>
      <c r="QLH61" s="88"/>
      <c r="QLJ61" s="88"/>
      <c r="QLO61" s="41"/>
      <c r="QLZ61" s="88"/>
      <c r="QMA61" s="88"/>
      <c r="QMC61" s="88"/>
      <c r="QMH61" s="41"/>
      <c r="QMS61" s="88"/>
      <c r="QMT61" s="88"/>
      <c r="QMV61" s="88"/>
      <c r="QNA61" s="41"/>
      <c r="QNL61" s="88"/>
      <c r="QNM61" s="88"/>
      <c r="QNO61" s="88"/>
      <c r="QNT61" s="41"/>
      <c r="QOE61" s="88"/>
      <c r="QOF61" s="88"/>
      <c r="QOH61" s="88"/>
      <c r="QOM61" s="41"/>
      <c r="QOX61" s="88"/>
      <c r="QOY61" s="88"/>
      <c r="QPA61" s="88"/>
      <c r="QPF61" s="41"/>
      <c r="QPQ61" s="88"/>
      <c r="QPR61" s="88"/>
      <c r="QPT61" s="88"/>
      <c r="QPY61" s="41"/>
      <c r="QQJ61" s="88"/>
      <c r="QQK61" s="88"/>
      <c r="QQM61" s="88"/>
      <c r="QQR61" s="41"/>
      <c r="QRC61" s="88"/>
      <c r="QRD61" s="88"/>
      <c r="QRF61" s="88"/>
      <c r="QRK61" s="41"/>
      <c r="QRV61" s="88"/>
      <c r="QRW61" s="88"/>
      <c r="QRY61" s="88"/>
      <c r="QSD61" s="41"/>
      <c r="QSO61" s="88"/>
      <c r="QSP61" s="88"/>
      <c r="QSR61" s="88"/>
      <c r="QSW61" s="41"/>
      <c r="QTH61" s="88"/>
      <c r="QTI61" s="88"/>
      <c r="QTK61" s="88"/>
      <c r="QTP61" s="41"/>
      <c r="QUA61" s="88"/>
      <c r="QUB61" s="88"/>
      <c r="QUD61" s="88"/>
      <c r="QUI61" s="41"/>
      <c r="QUT61" s="88"/>
      <c r="QUU61" s="88"/>
      <c r="QUW61" s="88"/>
      <c r="QVB61" s="41"/>
      <c r="QVM61" s="88"/>
      <c r="QVN61" s="88"/>
      <c r="QVP61" s="88"/>
      <c r="QVU61" s="41"/>
      <c r="QWF61" s="88"/>
      <c r="QWG61" s="88"/>
      <c r="QWI61" s="88"/>
      <c r="QWN61" s="41"/>
      <c r="QWY61" s="88"/>
      <c r="QWZ61" s="88"/>
      <c r="QXB61" s="88"/>
      <c r="QXG61" s="41"/>
      <c r="QXR61" s="88"/>
      <c r="QXS61" s="88"/>
      <c r="QXU61" s="88"/>
      <c r="QXZ61" s="41"/>
      <c r="QYK61" s="88"/>
      <c r="QYL61" s="88"/>
      <c r="QYN61" s="88"/>
      <c r="QYS61" s="41"/>
      <c r="QZD61" s="88"/>
      <c r="QZE61" s="88"/>
      <c r="QZG61" s="88"/>
      <c r="QZL61" s="41"/>
      <c r="QZW61" s="88"/>
      <c r="QZX61" s="88"/>
      <c r="QZZ61" s="88"/>
      <c r="RAE61" s="41"/>
      <c r="RAP61" s="88"/>
      <c r="RAQ61" s="88"/>
      <c r="RAS61" s="88"/>
      <c r="RAX61" s="41"/>
      <c r="RBI61" s="88"/>
      <c r="RBJ61" s="88"/>
      <c r="RBL61" s="88"/>
      <c r="RBQ61" s="41"/>
      <c r="RCB61" s="88"/>
      <c r="RCC61" s="88"/>
      <c r="RCE61" s="88"/>
      <c r="RCJ61" s="41"/>
      <c r="RCU61" s="88"/>
      <c r="RCV61" s="88"/>
      <c r="RCX61" s="88"/>
      <c r="RDC61" s="41"/>
      <c r="RDN61" s="88"/>
      <c r="RDO61" s="88"/>
      <c r="RDQ61" s="88"/>
      <c r="RDV61" s="41"/>
      <c r="REG61" s="88"/>
      <c r="REH61" s="88"/>
      <c r="REJ61" s="88"/>
      <c r="REO61" s="41"/>
      <c r="REZ61" s="88"/>
      <c r="RFA61" s="88"/>
      <c r="RFC61" s="88"/>
      <c r="RFH61" s="41"/>
      <c r="RFS61" s="88"/>
      <c r="RFT61" s="88"/>
      <c r="RFV61" s="88"/>
      <c r="RGA61" s="41"/>
      <c r="RGL61" s="88"/>
      <c r="RGM61" s="88"/>
      <c r="RGO61" s="88"/>
      <c r="RGT61" s="41"/>
      <c r="RHE61" s="88"/>
      <c r="RHF61" s="88"/>
      <c r="RHH61" s="88"/>
      <c r="RHM61" s="41"/>
      <c r="RHX61" s="88"/>
      <c r="RHY61" s="88"/>
      <c r="RIA61" s="88"/>
      <c r="RIF61" s="41"/>
      <c r="RIQ61" s="88"/>
      <c r="RIR61" s="88"/>
      <c r="RIT61" s="88"/>
      <c r="RIY61" s="41"/>
      <c r="RJJ61" s="88"/>
      <c r="RJK61" s="88"/>
      <c r="RJM61" s="88"/>
      <c r="RJR61" s="41"/>
      <c r="RKC61" s="88"/>
      <c r="RKD61" s="88"/>
      <c r="RKF61" s="88"/>
      <c r="RKK61" s="41"/>
      <c r="RKV61" s="88"/>
      <c r="RKW61" s="88"/>
      <c r="RKY61" s="88"/>
      <c r="RLD61" s="41"/>
      <c r="RLO61" s="88"/>
      <c r="RLP61" s="88"/>
      <c r="RLR61" s="88"/>
      <c r="RLW61" s="41"/>
      <c r="RMH61" s="88"/>
      <c r="RMI61" s="88"/>
      <c r="RMK61" s="88"/>
      <c r="RMP61" s="41"/>
      <c r="RNA61" s="88"/>
      <c r="RNB61" s="88"/>
      <c r="RND61" s="88"/>
      <c r="RNI61" s="41"/>
      <c r="RNT61" s="88"/>
      <c r="RNU61" s="88"/>
      <c r="RNW61" s="88"/>
      <c r="ROB61" s="41"/>
      <c r="ROM61" s="88"/>
      <c r="RON61" s="88"/>
      <c r="ROP61" s="88"/>
      <c r="ROU61" s="41"/>
      <c r="RPF61" s="88"/>
      <c r="RPG61" s="88"/>
      <c r="RPI61" s="88"/>
      <c r="RPN61" s="41"/>
      <c r="RPY61" s="88"/>
      <c r="RPZ61" s="88"/>
      <c r="RQB61" s="88"/>
      <c r="RQG61" s="41"/>
      <c r="RQR61" s="88"/>
      <c r="RQS61" s="88"/>
      <c r="RQU61" s="88"/>
      <c r="RQZ61" s="41"/>
      <c r="RRK61" s="88"/>
      <c r="RRL61" s="88"/>
      <c r="RRN61" s="88"/>
      <c r="RRS61" s="41"/>
      <c r="RSD61" s="88"/>
      <c r="RSE61" s="88"/>
      <c r="RSG61" s="88"/>
      <c r="RSL61" s="41"/>
      <c r="RSW61" s="88"/>
      <c r="RSX61" s="88"/>
      <c r="RSZ61" s="88"/>
      <c r="RTE61" s="41"/>
      <c r="RTP61" s="88"/>
      <c r="RTQ61" s="88"/>
      <c r="RTS61" s="88"/>
      <c r="RTX61" s="41"/>
      <c r="RUI61" s="88"/>
      <c r="RUJ61" s="88"/>
      <c r="RUL61" s="88"/>
      <c r="RUQ61" s="41"/>
      <c r="RVB61" s="88"/>
      <c r="RVC61" s="88"/>
      <c r="RVE61" s="88"/>
      <c r="RVJ61" s="41"/>
      <c r="RVU61" s="88"/>
      <c r="RVV61" s="88"/>
      <c r="RVX61" s="88"/>
      <c r="RWC61" s="41"/>
      <c r="RWN61" s="88"/>
      <c r="RWO61" s="88"/>
      <c r="RWQ61" s="88"/>
      <c r="RWV61" s="41"/>
      <c r="RXG61" s="88"/>
      <c r="RXH61" s="88"/>
      <c r="RXJ61" s="88"/>
      <c r="RXO61" s="41"/>
      <c r="RXZ61" s="88"/>
      <c r="RYA61" s="88"/>
      <c r="RYC61" s="88"/>
      <c r="RYH61" s="41"/>
      <c r="RYS61" s="88"/>
      <c r="RYT61" s="88"/>
      <c r="RYV61" s="88"/>
      <c r="RZA61" s="41"/>
      <c r="RZL61" s="88"/>
      <c r="RZM61" s="88"/>
      <c r="RZO61" s="88"/>
      <c r="RZT61" s="41"/>
      <c r="SAE61" s="88"/>
      <c r="SAF61" s="88"/>
      <c r="SAH61" s="88"/>
      <c r="SAM61" s="41"/>
      <c r="SAX61" s="88"/>
      <c r="SAY61" s="88"/>
      <c r="SBA61" s="88"/>
      <c r="SBF61" s="41"/>
      <c r="SBQ61" s="88"/>
      <c r="SBR61" s="88"/>
      <c r="SBT61" s="88"/>
      <c r="SBY61" s="41"/>
      <c r="SCJ61" s="88"/>
      <c r="SCK61" s="88"/>
      <c r="SCM61" s="88"/>
      <c r="SCR61" s="41"/>
      <c r="SDC61" s="88"/>
      <c r="SDD61" s="88"/>
      <c r="SDF61" s="88"/>
      <c r="SDK61" s="41"/>
      <c r="SDV61" s="88"/>
      <c r="SDW61" s="88"/>
      <c r="SDY61" s="88"/>
      <c r="SED61" s="41"/>
      <c r="SEO61" s="88"/>
      <c r="SEP61" s="88"/>
      <c r="SER61" s="88"/>
      <c r="SEW61" s="41"/>
      <c r="SFH61" s="88"/>
      <c r="SFI61" s="88"/>
      <c r="SFK61" s="88"/>
      <c r="SFP61" s="41"/>
      <c r="SGA61" s="88"/>
      <c r="SGB61" s="88"/>
      <c r="SGD61" s="88"/>
      <c r="SGI61" s="41"/>
      <c r="SGT61" s="88"/>
      <c r="SGU61" s="88"/>
      <c r="SGW61" s="88"/>
      <c r="SHB61" s="41"/>
      <c r="SHM61" s="88"/>
      <c r="SHN61" s="88"/>
      <c r="SHP61" s="88"/>
      <c r="SHU61" s="41"/>
      <c r="SIF61" s="88"/>
      <c r="SIG61" s="88"/>
      <c r="SII61" s="88"/>
      <c r="SIN61" s="41"/>
      <c r="SIY61" s="88"/>
      <c r="SIZ61" s="88"/>
      <c r="SJB61" s="88"/>
      <c r="SJG61" s="41"/>
      <c r="SJR61" s="88"/>
      <c r="SJS61" s="88"/>
      <c r="SJU61" s="88"/>
      <c r="SJZ61" s="41"/>
      <c r="SKK61" s="88"/>
      <c r="SKL61" s="88"/>
      <c r="SKN61" s="88"/>
      <c r="SKS61" s="41"/>
      <c r="SLD61" s="88"/>
      <c r="SLE61" s="88"/>
      <c r="SLG61" s="88"/>
      <c r="SLL61" s="41"/>
      <c r="SLW61" s="88"/>
      <c r="SLX61" s="88"/>
      <c r="SLZ61" s="88"/>
      <c r="SME61" s="41"/>
      <c r="SMP61" s="88"/>
      <c r="SMQ61" s="88"/>
      <c r="SMS61" s="88"/>
      <c r="SMX61" s="41"/>
      <c r="SNI61" s="88"/>
      <c r="SNJ61" s="88"/>
      <c r="SNL61" s="88"/>
      <c r="SNQ61" s="41"/>
      <c r="SOB61" s="88"/>
      <c r="SOC61" s="88"/>
      <c r="SOE61" s="88"/>
      <c r="SOJ61" s="41"/>
      <c r="SOU61" s="88"/>
      <c r="SOV61" s="88"/>
      <c r="SOX61" s="88"/>
      <c r="SPC61" s="41"/>
      <c r="SPN61" s="88"/>
      <c r="SPO61" s="88"/>
      <c r="SPQ61" s="88"/>
      <c r="SPV61" s="41"/>
      <c r="SQG61" s="88"/>
      <c r="SQH61" s="88"/>
      <c r="SQJ61" s="88"/>
      <c r="SQO61" s="41"/>
      <c r="SQZ61" s="88"/>
      <c r="SRA61" s="88"/>
      <c r="SRC61" s="88"/>
      <c r="SRH61" s="41"/>
      <c r="SRS61" s="88"/>
      <c r="SRT61" s="88"/>
      <c r="SRV61" s="88"/>
      <c r="SSA61" s="41"/>
      <c r="SSL61" s="88"/>
      <c r="SSM61" s="88"/>
      <c r="SSO61" s="88"/>
      <c r="SST61" s="41"/>
      <c r="STE61" s="88"/>
      <c r="STF61" s="88"/>
      <c r="STH61" s="88"/>
      <c r="STM61" s="41"/>
      <c r="STX61" s="88"/>
      <c r="STY61" s="88"/>
      <c r="SUA61" s="88"/>
      <c r="SUF61" s="41"/>
      <c r="SUQ61" s="88"/>
      <c r="SUR61" s="88"/>
      <c r="SUT61" s="88"/>
      <c r="SUY61" s="41"/>
      <c r="SVJ61" s="88"/>
      <c r="SVK61" s="88"/>
      <c r="SVM61" s="88"/>
      <c r="SVR61" s="41"/>
      <c r="SWC61" s="88"/>
      <c r="SWD61" s="88"/>
      <c r="SWF61" s="88"/>
      <c r="SWK61" s="41"/>
      <c r="SWV61" s="88"/>
      <c r="SWW61" s="88"/>
      <c r="SWY61" s="88"/>
      <c r="SXD61" s="41"/>
      <c r="SXO61" s="88"/>
      <c r="SXP61" s="88"/>
      <c r="SXR61" s="88"/>
      <c r="SXW61" s="41"/>
      <c r="SYH61" s="88"/>
      <c r="SYI61" s="88"/>
      <c r="SYK61" s="88"/>
      <c r="SYP61" s="41"/>
      <c r="SZA61" s="88"/>
      <c r="SZB61" s="88"/>
      <c r="SZD61" s="88"/>
      <c r="SZI61" s="41"/>
      <c r="SZT61" s="88"/>
      <c r="SZU61" s="88"/>
      <c r="SZW61" s="88"/>
      <c r="TAB61" s="41"/>
      <c r="TAM61" s="88"/>
      <c r="TAN61" s="88"/>
      <c r="TAP61" s="88"/>
      <c r="TAU61" s="41"/>
      <c r="TBF61" s="88"/>
      <c r="TBG61" s="88"/>
      <c r="TBI61" s="88"/>
      <c r="TBN61" s="41"/>
      <c r="TBY61" s="88"/>
      <c r="TBZ61" s="88"/>
      <c r="TCB61" s="88"/>
      <c r="TCG61" s="41"/>
      <c r="TCR61" s="88"/>
      <c r="TCS61" s="88"/>
      <c r="TCU61" s="88"/>
      <c r="TCZ61" s="41"/>
      <c r="TDK61" s="88"/>
      <c r="TDL61" s="88"/>
      <c r="TDN61" s="88"/>
      <c r="TDS61" s="41"/>
      <c r="TED61" s="88"/>
      <c r="TEE61" s="88"/>
      <c r="TEG61" s="88"/>
      <c r="TEL61" s="41"/>
      <c r="TEW61" s="88"/>
      <c r="TEX61" s="88"/>
      <c r="TEZ61" s="88"/>
      <c r="TFE61" s="41"/>
      <c r="TFP61" s="88"/>
      <c r="TFQ61" s="88"/>
      <c r="TFS61" s="88"/>
      <c r="TFX61" s="41"/>
      <c r="TGI61" s="88"/>
      <c r="TGJ61" s="88"/>
      <c r="TGL61" s="88"/>
      <c r="TGQ61" s="41"/>
      <c r="THB61" s="88"/>
      <c r="THC61" s="88"/>
      <c r="THE61" s="88"/>
      <c r="THJ61" s="41"/>
      <c r="THU61" s="88"/>
      <c r="THV61" s="88"/>
      <c r="THX61" s="88"/>
      <c r="TIC61" s="41"/>
      <c r="TIN61" s="88"/>
      <c r="TIO61" s="88"/>
      <c r="TIQ61" s="88"/>
      <c r="TIV61" s="41"/>
      <c r="TJG61" s="88"/>
      <c r="TJH61" s="88"/>
      <c r="TJJ61" s="88"/>
      <c r="TJO61" s="41"/>
      <c r="TJZ61" s="88"/>
      <c r="TKA61" s="88"/>
      <c r="TKC61" s="88"/>
      <c r="TKH61" s="41"/>
      <c r="TKS61" s="88"/>
      <c r="TKT61" s="88"/>
      <c r="TKV61" s="88"/>
      <c r="TLA61" s="41"/>
      <c r="TLL61" s="88"/>
      <c r="TLM61" s="88"/>
      <c r="TLO61" s="88"/>
      <c r="TLT61" s="41"/>
      <c r="TME61" s="88"/>
      <c r="TMF61" s="88"/>
      <c r="TMH61" s="88"/>
      <c r="TMM61" s="41"/>
      <c r="TMX61" s="88"/>
      <c r="TMY61" s="88"/>
      <c r="TNA61" s="88"/>
      <c r="TNF61" s="41"/>
      <c r="TNQ61" s="88"/>
      <c r="TNR61" s="88"/>
      <c r="TNT61" s="88"/>
      <c r="TNY61" s="41"/>
      <c r="TOJ61" s="88"/>
      <c r="TOK61" s="88"/>
      <c r="TOM61" s="88"/>
      <c r="TOR61" s="41"/>
      <c r="TPC61" s="88"/>
      <c r="TPD61" s="88"/>
      <c r="TPF61" s="88"/>
      <c r="TPK61" s="41"/>
      <c r="TPV61" s="88"/>
      <c r="TPW61" s="88"/>
      <c r="TPY61" s="88"/>
      <c r="TQD61" s="41"/>
      <c r="TQO61" s="88"/>
      <c r="TQP61" s="88"/>
      <c r="TQR61" s="88"/>
      <c r="TQW61" s="41"/>
      <c r="TRH61" s="88"/>
      <c r="TRI61" s="88"/>
      <c r="TRK61" s="88"/>
      <c r="TRP61" s="41"/>
      <c r="TSA61" s="88"/>
      <c r="TSB61" s="88"/>
      <c r="TSD61" s="88"/>
      <c r="TSI61" s="41"/>
      <c r="TST61" s="88"/>
      <c r="TSU61" s="88"/>
      <c r="TSW61" s="88"/>
      <c r="TTB61" s="41"/>
      <c r="TTM61" s="88"/>
      <c r="TTN61" s="88"/>
      <c r="TTP61" s="88"/>
      <c r="TTU61" s="41"/>
      <c r="TUF61" s="88"/>
      <c r="TUG61" s="88"/>
      <c r="TUI61" s="88"/>
      <c r="TUN61" s="41"/>
      <c r="TUY61" s="88"/>
      <c r="TUZ61" s="88"/>
      <c r="TVB61" s="88"/>
      <c r="TVG61" s="41"/>
      <c r="TVR61" s="88"/>
      <c r="TVS61" s="88"/>
      <c r="TVU61" s="88"/>
      <c r="TVZ61" s="41"/>
      <c r="TWK61" s="88"/>
      <c r="TWL61" s="88"/>
      <c r="TWN61" s="88"/>
      <c r="TWS61" s="41"/>
      <c r="TXD61" s="88"/>
      <c r="TXE61" s="88"/>
      <c r="TXG61" s="88"/>
      <c r="TXL61" s="41"/>
      <c r="TXW61" s="88"/>
      <c r="TXX61" s="88"/>
      <c r="TXZ61" s="88"/>
      <c r="TYE61" s="41"/>
      <c r="TYP61" s="88"/>
      <c r="TYQ61" s="88"/>
      <c r="TYS61" s="88"/>
      <c r="TYX61" s="41"/>
      <c r="TZI61" s="88"/>
      <c r="TZJ61" s="88"/>
      <c r="TZL61" s="88"/>
      <c r="TZQ61" s="41"/>
      <c r="UAB61" s="88"/>
      <c r="UAC61" s="88"/>
      <c r="UAE61" s="88"/>
      <c r="UAJ61" s="41"/>
      <c r="UAU61" s="88"/>
      <c r="UAV61" s="88"/>
      <c r="UAX61" s="88"/>
      <c r="UBC61" s="41"/>
      <c r="UBN61" s="88"/>
      <c r="UBO61" s="88"/>
      <c r="UBQ61" s="88"/>
      <c r="UBV61" s="41"/>
      <c r="UCG61" s="88"/>
      <c r="UCH61" s="88"/>
      <c r="UCJ61" s="88"/>
      <c r="UCO61" s="41"/>
      <c r="UCZ61" s="88"/>
      <c r="UDA61" s="88"/>
      <c r="UDC61" s="88"/>
      <c r="UDH61" s="41"/>
      <c r="UDS61" s="88"/>
      <c r="UDT61" s="88"/>
      <c r="UDV61" s="88"/>
      <c r="UEA61" s="41"/>
      <c r="UEL61" s="88"/>
      <c r="UEM61" s="88"/>
      <c r="UEO61" s="88"/>
      <c r="UET61" s="41"/>
      <c r="UFE61" s="88"/>
      <c r="UFF61" s="88"/>
      <c r="UFH61" s="88"/>
      <c r="UFM61" s="41"/>
      <c r="UFX61" s="88"/>
      <c r="UFY61" s="88"/>
      <c r="UGA61" s="88"/>
      <c r="UGF61" s="41"/>
      <c r="UGQ61" s="88"/>
      <c r="UGR61" s="88"/>
      <c r="UGT61" s="88"/>
      <c r="UGY61" s="41"/>
      <c r="UHJ61" s="88"/>
      <c r="UHK61" s="88"/>
      <c r="UHM61" s="88"/>
      <c r="UHR61" s="41"/>
      <c r="UIC61" s="88"/>
      <c r="UID61" s="88"/>
      <c r="UIF61" s="88"/>
      <c r="UIK61" s="41"/>
      <c r="UIV61" s="88"/>
      <c r="UIW61" s="88"/>
      <c r="UIY61" s="88"/>
      <c r="UJD61" s="41"/>
      <c r="UJO61" s="88"/>
      <c r="UJP61" s="88"/>
      <c r="UJR61" s="88"/>
      <c r="UJW61" s="41"/>
      <c r="UKH61" s="88"/>
      <c r="UKI61" s="88"/>
      <c r="UKK61" s="88"/>
      <c r="UKP61" s="41"/>
      <c r="ULA61" s="88"/>
      <c r="ULB61" s="88"/>
      <c r="ULD61" s="88"/>
      <c r="ULI61" s="41"/>
      <c r="ULT61" s="88"/>
      <c r="ULU61" s="88"/>
      <c r="ULW61" s="88"/>
      <c r="UMB61" s="41"/>
      <c r="UMM61" s="88"/>
      <c r="UMN61" s="88"/>
      <c r="UMP61" s="88"/>
      <c r="UMU61" s="41"/>
      <c r="UNF61" s="88"/>
      <c r="UNG61" s="88"/>
      <c r="UNI61" s="88"/>
      <c r="UNN61" s="41"/>
      <c r="UNY61" s="88"/>
      <c r="UNZ61" s="88"/>
      <c r="UOB61" s="88"/>
      <c r="UOG61" s="41"/>
      <c r="UOR61" s="88"/>
      <c r="UOS61" s="88"/>
      <c r="UOU61" s="88"/>
      <c r="UOZ61" s="41"/>
      <c r="UPK61" s="88"/>
      <c r="UPL61" s="88"/>
      <c r="UPN61" s="88"/>
      <c r="UPS61" s="41"/>
      <c r="UQD61" s="88"/>
      <c r="UQE61" s="88"/>
      <c r="UQG61" s="88"/>
      <c r="UQL61" s="41"/>
      <c r="UQW61" s="88"/>
      <c r="UQX61" s="88"/>
      <c r="UQZ61" s="88"/>
      <c r="URE61" s="41"/>
      <c r="URP61" s="88"/>
      <c r="URQ61" s="88"/>
      <c r="URS61" s="88"/>
      <c r="URX61" s="41"/>
      <c r="USI61" s="88"/>
      <c r="USJ61" s="88"/>
      <c r="USL61" s="88"/>
      <c r="USQ61" s="41"/>
      <c r="UTB61" s="88"/>
      <c r="UTC61" s="88"/>
      <c r="UTE61" s="88"/>
      <c r="UTJ61" s="41"/>
      <c r="UTU61" s="88"/>
      <c r="UTV61" s="88"/>
      <c r="UTX61" s="88"/>
      <c r="UUC61" s="41"/>
      <c r="UUN61" s="88"/>
      <c r="UUO61" s="88"/>
      <c r="UUQ61" s="88"/>
      <c r="UUV61" s="41"/>
      <c r="UVG61" s="88"/>
      <c r="UVH61" s="88"/>
      <c r="UVJ61" s="88"/>
      <c r="UVO61" s="41"/>
      <c r="UVZ61" s="88"/>
      <c r="UWA61" s="88"/>
      <c r="UWC61" s="88"/>
      <c r="UWH61" s="41"/>
      <c r="UWS61" s="88"/>
      <c r="UWT61" s="88"/>
      <c r="UWV61" s="88"/>
      <c r="UXA61" s="41"/>
      <c r="UXL61" s="88"/>
      <c r="UXM61" s="88"/>
      <c r="UXO61" s="88"/>
      <c r="UXT61" s="41"/>
      <c r="UYE61" s="88"/>
      <c r="UYF61" s="88"/>
      <c r="UYH61" s="88"/>
      <c r="UYM61" s="41"/>
      <c r="UYX61" s="88"/>
      <c r="UYY61" s="88"/>
      <c r="UZA61" s="88"/>
      <c r="UZF61" s="41"/>
      <c r="UZQ61" s="88"/>
      <c r="UZR61" s="88"/>
      <c r="UZT61" s="88"/>
      <c r="UZY61" s="41"/>
      <c r="VAJ61" s="88"/>
      <c r="VAK61" s="88"/>
      <c r="VAM61" s="88"/>
      <c r="VAR61" s="41"/>
      <c r="VBC61" s="88"/>
      <c r="VBD61" s="88"/>
      <c r="VBF61" s="88"/>
      <c r="VBK61" s="41"/>
      <c r="VBV61" s="88"/>
      <c r="VBW61" s="88"/>
      <c r="VBY61" s="88"/>
      <c r="VCD61" s="41"/>
      <c r="VCO61" s="88"/>
      <c r="VCP61" s="88"/>
      <c r="VCR61" s="88"/>
      <c r="VCW61" s="41"/>
      <c r="VDH61" s="88"/>
      <c r="VDI61" s="88"/>
      <c r="VDK61" s="88"/>
      <c r="VDP61" s="41"/>
      <c r="VEA61" s="88"/>
      <c r="VEB61" s="88"/>
      <c r="VED61" s="88"/>
      <c r="VEI61" s="41"/>
      <c r="VET61" s="88"/>
      <c r="VEU61" s="88"/>
      <c r="VEW61" s="88"/>
      <c r="VFB61" s="41"/>
      <c r="VFM61" s="88"/>
      <c r="VFN61" s="88"/>
      <c r="VFP61" s="88"/>
      <c r="VFU61" s="41"/>
      <c r="VGF61" s="88"/>
      <c r="VGG61" s="88"/>
      <c r="VGI61" s="88"/>
      <c r="VGN61" s="41"/>
      <c r="VGY61" s="88"/>
      <c r="VGZ61" s="88"/>
      <c r="VHB61" s="88"/>
      <c r="VHG61" s="41"/>
      <c r="VHR61" s="88"/>
      <c r="VHS61" s="88"/>
      <c r="VHU61" s="88"/>
      <c r="VHZ61" s="41"/>
      <c r="VIK61" s="88"/>
      <c r="VIL61" s="88"/>
      <c r="VIN61" s="88"/>
      <c r="VIS61" s="41"/>
      <c r="VJD61" s="88"/>
      <c r="VJE61" s="88"/>
      <c r="VJG61" s="88"/>
      <c r="VJL61" s="41"/>
      <c r="VJW61" s="88"/>
      <c r="VJX61" s="88"/>
      <c r="VJZ61" s="88"/>
      <c r="VKE61" s="41"/>
      <c r="VKP61" s="88"/>
      <c r="VKQ61" s="88"/>
      <c r="VKS61" s="88"/>
      <c r="VKX61" s="41"/>
      <c r="VLI61" s="88"/>
      <c r="VLJ61" s="88"/>
      <c r="VLL61" s="88"/>
      <c r="VLQ61" s="41"/>
      <c r="VMB61" s="88"/>
      <c r="VMC61" s="88"/>
      <c r="VME61" s="88"/>
      <c r="VMJ61" s="41"/>
      <c r="VMU61" s="88"/>
      <c r="VMV61" s="88"/>
      <c r="VMX61" s="88"/>
      <c r="VNC61" s="41"/>
      <c r="VNN61" s="88"/>
      <c r="VNO61" s="88"/>
      <c r="VNQ61" s="88"/>
      <c r="VNV61" s="41"/>
      <c r="VOG61" s="88"/>
      <c r="VOH61" s="88"/>
      <c r="VOJ61" s="88"/>
      <c r="VOO61" s="41"/>
      <c r="VOZ61" s="88"/>
      <c r="VPA61" s="88"/>
      <c r="VPC61" s="88"/>
      <c r="VPH61" s="41"/>
      <c r="VPS61" s="88"/>
      <c r="VPT61" s="88"/>
      <c r="VPV61" s="88"/>
      <c r="VQA61" s="41"/>
      <c r="VQL61" s="88"/>
      <c r="VQM61" s="88"/>
      <c r="VQO61" s="88"/>
      <c r="VQT61" s="41"/>
      <c r="VRE61" s="88"/>
      <c r="VRF61" s="88"/>
      <c r="VRH61" s="88"/>
      <c r="VRM61" s="41"/>
      <c r="VRX61" s="88"/>
      <c r="VRY61" s="88"/>
      <c r="VSA61" s="88"/>
      <c r="VSF61" s="41"/>
      <c r="VSQ61" s="88"/>
      <c r="VSR61" s="88"/>
      <c r="VST61" s="88"/>
      <c r="VSY61" s="41"/>
      <c r="VTJ61" s="88"/>
      <c r="VTK61" s="88"/>
      <c r="VTM61" s="88"/>
      <c r="VTR61" s="41"/>
      <c r="VUC61" s="88"/>
      <c r="VUD61" s="88"/>
      <c r="VUF61" s="88"/>
      <c r="VUK61" s="41"/>
      <c r="VUV61" s="88"/>
      <c r="VUW61" s="88"/>
      <c r="VUY61" s="88"/>
      <c r="VVD61" s="41"/>
      <c r="VVO61" s="88"/>
      <c r="VVP61" s="88"/>
      <c r="VVR61" s="88"/>
      <c r="VVW61" s="41"/>
      <c r="VWH61" s="88"/>
      <c r="VWI61" s="88"/>
      <c r="VWK61" s="88"/>
      <c r="VWP61" s="41"/>
      <c r="VXA61" s="88"/>
      <c r="VXB61" s="88"/>
      <c r="VXD61" s="88"/>
      <c r="VXI61" s="41"/>
      <c r="VXT61" s="88"/>
      <c r="VXU61" s="88"/>
      <c r="VXW61" s="88"/>
      <c r="VYB61" s="41"/>
      <c r="VYM61" s="88"/>
      <c r="VYN61" s="88"/>
      <c r="VYP61" s="88"/>
      <c r="VYU61" s="41"/>
      <c r="VZF61" s="88"/>
      <c r="VZG61" s="88"/>
      <c r="VZI61" s="88"/>
      <c r="VZN61" s="41"/>
      <c r="VZY61" s="88"/>
      <c r="VZZ61" s="88"/>
      <c r="WAB61" s="88"/>
      <c r="WAG61" s="41"/>
      <c r="WAR61" s="88"/>
      <c r="WAS61" s="88"/>
      <c r="WAU61" s="88"/>
      <c r="WAZ61" s="41"/>
      <c r="WBK61" s="88"/>
      <c r="WBL61" s="88"/>
      <c r="WBN61" s="88"/>
      <c r="WBS61" s="41"/>
      <c r="WCD61" s="88"/>
      <c r="WCE61" s="88"/>
      <c r="WCG61" s="88"/>
      <c r="WCL61" s="41"/>
      <c r="WCW61" s="88"/>
      <c r="WCX61" s="88"/>
      <c r="WCZ61" s="88"/>
      <c r="WDE61" s="41"/>
      <c r="WDP61" s="88"/>
      <c r="WDQ61" s="88"/>
      <c r="WDS61" s="88"/>
      <c r="WDX61" s="41"/>
      <c r="WEI61" s="88"/>
      <c r="WEJ61" s="88"/>
      <c r="WEL61" s="88"/>
      <c r="WEQ61" s="41"/>
      <c r="WFB61" s="88"/>
      <c r="WFC61" s="88"/>
      <c r="WFE61" s="88"/>
      <c r="WFJ61" s="41"/>
      <c r="WFU61" s="88"/>
      <c r="WFV61" s="88"/>
      <c r="WFX61" s="88"/>
      <c r="WGC61" s="41"/>
      <c r="WGN61" s="88"/>
      <c r="WGO61" s="88"/>
      <c r="WGQ61" s="88"/>
      <c r="WGV61" s="41"/>
      <c r="WHG61" s="88"/>
      <c r="WHH61" s="88"/>
      <c r="WHJ61" s="88"/>
      <c r="WHO61" s="41"/>
      <c r="WHZ61" s="88"/>
      <c r="WIA61" s="88"/>
      <c r="WIC61" s="88"/>
      <c r="WIH61" s="41"/>
      <c r="WIS61" s="88"/>
      <c r="WIT61" s="88"/>
      <c r="WIV61" s="88"/>
      <c r="WJA61" s="41"/>
      <c r="WJL61" s="88"/>
      <c r="WJM61" s="88"/>
      <c r="WJO61" s="88"/>
      <c r="WJT61" s="41"/>
      <c r="WKE61" s="88"/>
      <c r="WKF61" s="88"/>
      <c r="WKH61" s="88"/>
      <c r="WKM61" s="41"/>
      <c r="WKX61" s="88"/>
      <c r="WKY61" s="88"/>
      <c r="WLA61" s="88"/>
      <c r="WLF61" s="41"/>
      <c r="WLQ61" s="88"/>
      <c r="WLR61" s="88"/>
      <c r="WLT61" s="88"/>
      <c r="WLY61" s="41"/>
      <c r="WMJ61" s="88"/>
      <c r="WMK61" s="88"/>
      <c r="WMM61" s="88"/>
      <c r="WMR61" s="41"/>
      <c r="WNC61" s="88"/>
      <c r="WND61" s="88"/>
      <c r="WNF61" s="88"/>
      <c r="WNK61" s="41"/>
      <c r="WNV61" s="88"/>
      <c r="WNW61" s="88"/>
      <c r="WNY61" s="88"/>
      <c r="WOD61" s="41"/>
      <c r="WOO61" s="88"/>
      <c r="WOP61" s="88"/>
      <c r="WOR61" s="88"/>
      <c r="WOW61" s="41"/>
      <c r="WPH61" s="88"/>
      <c r="WPI61" s="88"/>
      <c r="WPK61" s="88"/>
      <c r="WPP61" s="41"/>
      <c r="WQA61" s="88"/>
      <c r="WQB61" s="88"/>
      <c r="WQD61" s="88"/>
      <c r="WQI61" s="41"/>
      <c r="WQT61" s="88"/>
      <c r="WQU61" s="88"/>
      <c r="WQW61" s="88"/>
      <c r="WRB61" s="41"/>
      <c r="WRM61" s="88"/>
      <c r="WRN61" s="88"/>
      <c r="WRP61" s="88"/>
      <c r="WRU61" s="41"/>
      <c r="WSF61" s="88"/>
      <c r="WSG61" s="88"/>
      <c r="WSI61" s="88"/>
      <c r="WSN61" s="41"/>
      <c r="WSY61" s="88"/>
      <c r="WSZ61" s="88"/>
      <c r="WTB61" s="88"/>
      <c r="WTG61" s="41"/>
      <c r="WTR61" s="88"/>
      <c r="WTS61" s="88"/>
      <c r="WTU61" s="88"/>
      <c r="WTZ61" s="41"/>
      <c r="WUK61" s="88"/>
      <c r="WUL61" s="88"/>
      <c r="WUN61" s="88"/>
      <c r="WUS61" s="41"/>
      <c r="WVD61" s="88"/>
      <c r="WVE61" s="88"/>
      <c r="WVG61" s="88"/>
      <c r="WVL61" s="41"/>
      <c r="WVW61" s="88"/>
      <c r="WVX61" s="88"/>
      <c r="WVZ61" s="88"/>
      <c r="WWE61" s="41"/>
      <c r="WWP61" s="88"/>
      <c r="WWQ61" s="88"/>
      <c r="WWS61" s="88"/>
      <c r="WWX61" s="41"/>
      <c r="WXI61" s="88"/>
      <c r="WXJ61" s="88"/>
      <c r="WXL61" s="88"/>
      <c r="WXQ61" s="41"/>
      <c r="WYB61" s="88"/>
      <c r="WYC61" s="88"/>
      <c r="WYE61" s="88"/>
      <c r="WYJ61" s="41"/>
      <c r="WYU61" s="88"/>
      <c r="WYV61" s="88"/>
      <c r="WYX61" s="88"/>
      <c r="WZC61" s="41"/>
      <c r="WZN61" s="88"/>
      <c r="WZO61" s="88"/>
      <c r="WZQ61" s="88"/>
      <c r="WZV61" s="41"/>
      <c r="XAG61" s="88"/>
      <c r="XAH61" s="88"/>
      <c r="XAJ61" s="88"/>
      <c r="XAO61" s="41"/>
      <c r="XAZ61" s="88"/>
      <c r="XBA61" s="88"/>
      <c r="XBC61" s="88"/>
      <c r="XBH61" s="41"/>
      <c r="XBS61" s="88"/>
      <c r="XBT61" s="88"/>
      <c r="XBV61" s="88"/>
      <c r="XCA61" s="41"/>
      <c r="XCL61" s="88"/>
      <c r="XCM61" s="88"/>
      <c r="XCO61" s="88"/>
      <c r="XCT61" s="41"/>
      <c r="XDE61" s="88"/>
      <c r="XDF61" s="88"/>
      <c r="XDH61" s="88"/>
      <c r="XDM61" s="41"/>
      <c r="XDX61" s="88"/>
      <c r="XDY61" s="88"/>
      <c r="XEA61" s="88"/>
      <c r="XEF61" s="41"/>
      <c r="XEQ61" s="88"/>
      <c r="XER61" s="88"/>
      <c r="XET61" s="88"/>
      <c r="XEY61" s="41"/>
    </row>
    <row r="62" spans="1:1022 1027:2048 2053:3072 3074:4086 4097:5112 5123:6138 6149:7164 7175:8190 8201:9216 9227:10237 10242:11263 11268:12287 12289:14327 14338:15353 15364:16379" s="87" customFormat="1" x14ac:dyDescent="0.15">
      <c r="A62" s="41"/>
      <c r="B62" s="37"/>
      <c r="C62" s="37"/>
      <c r="D62" s="37"/>
      <c r="E62" s="37"/>
      <c r="F62" s="37"/>
      <c r="G62" s="37"/>
      <c r="H62" s="37"/>
      <c r="I62" s="37"/>
      <c r="J62" s="37"/>
      <c r="K62" s="37"/>
      <c r="L62" s="38"/>
      <c r="M62" s="38"/>
      <c r="N62" s="37"/>
      <c r="O62" s="38"/>
      <c r="P62" s="37"/>
      <c r="Q62" s="37"/>
      <c r="R62" s="37"/>
      <c r="S62" s="89"/>
      <c r="T62" s="41"/>
      <c r="AE62" s="88"/>
      <c r="AF62" s="88"/>
      <c r="AH62" s="88"/>
      <c r="AM62" s="41"/>
      <c r="AX62" s="88"/>
      <c r="AY62" s="88"/>
      <c r="BA62" s="88"/>
      <c r="BF62" s="41"/>
      <c r="BQ62" s="88"/>
      <c r="BR62" s="88"/>
      <c r="BT62" s="88"/>
      <c r="BY62" s="41"/>
      <c r="CJ62" s="88"/>
      <c r="CK62" s="88"/>
      <c r="CM62" s="88"/>
      <c r="CR62" s="41"/>
      <c r="DC62" s="88"/>
      <c r="DD62" s="88"/>
      <c r="DF62" s="88"/>
      <c r="DK62" s="41"/>
      <c r="DV62" s="88"/>
      <c r="DW62" s="88"/>
      <c r="DY62" s="88"/>
      <c r="ED62" s="41"/>
      <c r="EO62" s="88"/>
      <c r="EP62" s="88"/>
      <c r="ER62" s="88"/>
      <c r="EW62" s="41"/>
      <c r="FH62" s="88"/>
      <c r="FI62" s="88"/>
      <c r="FK62" s="88"/>
      <c r="FP62" s="41"/>
      <c r="GA62" s="88"/>
      <c r="GB62" s="88"/>
      <c r="GD62" s="88"/>
      <c r="GI62" s="41"/>
      <c r="GT62" s="88"/>
      <c r="GU62" s="88"/>
      <c r="GW62" s="88"/>
      <c r="HB62" s="41"/>
      <c r="HM62" s="88"/>
      <c r="HN62" s="88"/>
      <c r="HP62" s="88"/>
      <c r="HU62" s="41"/>
      <c r="IF62" s="88"/>
      <c r="IG62" s="88"/>
      <c r="II62" s="88"/>
      <c r="IN62" s="41"/>
      <c r="IY62" s="88"/>
      <c r="IZ62" s="88"/>
      <c r="JB62" s="88"/>
      <c r="JG62" s="41"/>
      <c r="JR62" s="88"/>
      <c r="JS62" s="88"/>
      <c r="JU62" s="88"/>
      <c r="JZ62" s="41"/>
      <c r="KK62" s="88"/>
      <c r="KL62" s="88"/>
      <c r="KN62" s="88"/>
      <c r="KS62" s="41"/>
      <c r="LD62" s="88"/>
      <c r="LE62" s="88"/>
      <c r="LG62" s="88"/>
      <c r="LL62" s="41"/>
      <c r="LW62" s="88"/>
      <c r="LX62" s="88"/>
      <c r="LZ62" s="88"/>
      <c r="ME62" s="41"/>
      <c r="MP62" s="88"/>
      <c r="MQ62" s="88"/>
      <c r="MS62" s="88"/>
      <c r="MX62" s="41"/>
      <c r="NI62" s="88"/>
      <c r="NJ62" s="88"/>
      <c r="NL62" s="88"/>
      <c r="NQ62" s="41"/>
      <c r="OB62" s="88"/>
      <c r="OC62" s="88"/>
      <c r="OE62" s="88"/>
      <c r="OJ62" s="41"/>
      <c r="OU62" s="88"/>
      <c r="OV62" s="88"/>
      <c r="OX62" s="88"/>
      <c r="PC62" s="41"/>
      <c r="PN62" s="88"/>
      <c r="PO62" s="88"/>
      <c r="PQ62" s="88"/>
      <c r="PV62" s="41"/>
      <c r="QG62" s="88"/>
      <c r="QH62" s="88"/>
      <c r="QJ62" s="88"/>
      <c r="QO62" s="41"/>
      <c r="QZ62" s="88"/>
      <c r="RA62" s="88"/>
      <c r="RC62" s="88"/>
      <c r="RH62" s="41"/>
      <c r="RS62" s="88"/>
      <c r="RT62" s="88"/>
      <c r="RV62" s="88"/>
      <c r="SA62" s="41"/>
      <c r="SL62" s="88"/>
      <c r="SM62" s="88"/>
      <c r="SO62" s="88"/>
      <c r="ST62" s="41"/>
      <c r="TE62" s="88"/>
      <c r="TF62" s="88"/>
      <c r="TH62" s="88"/>
      <c r="TM62" s="41"/>
      <c r="TX62" s="88"/>
      <c r="TY62" s="88"/>
      <c r="UA62" s="88"/>
      <c r="UF62" s="41"/>
      <c r="UQ62" s="88"/>
      <c r="UR62" s="88"/>
      <c r="UT62" s="88"/>
      <c r="UY62" s="41"/>
      <c r="VJ62" s="88"/>
      <c r="VK62" s="88"/>
      <c r="VM62" s="88"/>
      <c r="VR62" s="41"/>
      <c r="WC62" s="88"/>
      <c r="WD62" s="88"/>
      <c r="WF62" s="88"/>
      <c r="WK62" s="41"/>
      <c r="WV62" s="88"/>
      <c r="WW62" s="88"/>
      <c r="WY62" s="88"/>
      <c r="XD62" s="41"/>
      <c r="XO62" s="88"/>
      <c r="XP62" s="88"/>
      <c r="XR62" s="88"/>
      <c r="XW62" s="41"/>
      <c r="YH62" s="88"/>
      <c r="YI62" s="88"/>
      <c r="YK62" s="88"/>
      <c r="YP62" s="41"/>
      <c r="ZA62" s="88"/>
      <c r="ZB62" s="88"/>
      <c r="ZD62" s="88"/>
      <c r="ZI62" s="41"/>
      <c r="ZT62" s="88"/>
      <c r="ZU62" s="88"/>
      <c r="ZW62" s="88"/>
      <c r="AAB62" s="41"/>
      <c r="AAM62" s="88"/>
      <c r="AAN62" s="88"/>
      <c r="AAP62" s="88"/>
      <c r="AAU62" s="41"/>
      <c r="ABF62" s="88"/>
      <c r="ABG62" s="88"/>
      <c r="ABI62" s="88"/>
      <c r="ABN62" s="41"/>
      <c r="ABY62" s="88"/>
      <c r="ABZ62" s="88"/>
      <c r="ACB62" s="88"/>
      <c r="ACG62" s="41"/>
      <c r="ACR62" s="88"/>
      <c r="ACS62" s="88"/>
      <c r="ACU62" s="88"/>
      <c r="ACZ62" s="41"/>
      <c r="ADK62" s="88"/>
      <c r="ADL62" s="88"/>
      <c r="ADN62" s="88"/>
      <c r="ADS62" s="41"/>
      <c r="AED62" s="88"/>
      <c r="AEE62" s="88"/>
      <c r="AEG62" s="88"/>
      <c r="AEL62" s="41"/>
      <c r="AEW62" s="88"/>
      <c r="AEX62" s="88"/>
      <c r="AEZ62" s="88"/>
      <c r="AFE62" s="41"/>
      <c r="AFP62" s="88"/>
      <c r="AFQ62" s="88"/>
      <c r="AFS62" s="88"/>
      <c r="AFX62" s="41"/>
      <c r="AGI62" s="88"/>
      <c r="AGJ62" s="88"/>
      <c r="AGL62" s="88"/>
      <c r="AGQ62" s="41"/>
      <c r="AHB62" s="88"/>
      <c r="AHC62" s="88"/>
      <c r="AHE62" s="88"/>
      <c r="AHJ62" s="41"/>
      <c r="AHU62" s="88"/>
      <c r="AHV62" s="88"/>
      <c r="AHX62" s="88"/>
      <c r="AIC62" s="41"/>
      <c r="AIN62" s="88"/>
      <c r="AIO62" s="88"/>
      <c r="AIQ62" s="88"/>
      <c r="AIV62" s="41"/>
      <c r="AJG62" s="88"/>
      <c r="AJH62" s="88"/>
      <c r="AJJ62" s="88"/>
      <c r="AJO62" s="41"/>
      <c r="AJZ62" s="88"/>
      <c r="AKA62" s="88"/>
      <c r="AKC62" s="88"/>
      <c r="AKH62" s="41"/>
      <c r="AKS62" s="88"/>
      <c r="AKT62" s="88"/>
      <c r="AKV62" s="88"/>
      <c r="ALA62" s="41"/>
      <c r="ALL62" s="88"/>
      <c r="ALM62" s="88"/>
      <c r="ALO62" s="88"/>
      <c r="ALT62" s="41"/>
      <c r="AME62" s="88"/>
      <c r="AMF62" s="88"/>
      <c r="AMH62" s="88"/>
      <c r="AMM62" s="41"/>
      <c r="AMX62" s="88"/>
      <c r="AMY62" s="88"/>
      <c r="ANA62" s="88"/>
      <c r="ANF62" s="41"/>
      <c r="ANQ62" s="88"/>
      <c r="ANR62" s="88"/>
      <c r="ANT62" s="88"/>
      <c r="ANY62" s="41"/>
      <c r="AOJ62" s="88"/>
      <c r="AOK62" s="88"/>
      <c r="AOM62" s="88"/>
      <c r="AOR62" s="41"/>
      <c r="APC62" s="88"/>
      <c r="APD62" s="88"/>
      <c r="APF62" s="88"/>
      <c r="APK62" s="41"/>
      <c r="APV62" s="88"/>
      <c r="APW62" s="88"/>
      <c r="APY62" s="88"/>
      <c r="AQD62" s="41"/>
      <c r="AQO62" s="88"/>
      <c r="AQP62" s="88"/>
      <c r="AQR62" s="88"/>
      <c r="AQW62" s="41"/>
      <c r="ARH62" s="88"/>
      <c r="ARI62" s="88"/>
      <c r="ARK62" s="88"/>
      <c r="ARP62" s="41"/>
      <c r="ASA62" s="88"/>
      <c r="ASB62" s="88"/>
      <c r="ASD62" s="88"/>
      <c r="ASI62" s="41"/>
      <c r="AST62" s="88"/>
      <c r="ASU62" s="88"/>
      <c r="ASW62" s="88"/>
      <c r="ATB62" s="41"/>
      <c r="ATM62" s="88"/>
      <c r="ATN62" s="88"/>
      <c r="ATP62" s="88"/>
      <c r="ATU62" s="41"/>
      <c r="AUF62" s="88"/>
      <c r="AUG62" s="88"/>
      <c r="AUI62" s="88"/>
      <c r="AUN62" s="41"/>
      <c r="AUY62" s="88"/>
      <c r="AUZ62" s="88"/>
      <c r="AVB62" s="88"/>
      <c r="AVG62" s="41"/>
      <c r="AVR62" s="88"/>
      <c r="AVS62" s="88"/>
      <c r="AVU62" s="88"/>
      <c r="AVZ62" s="41"/>
      <c r="AWK62" s="88"/>
      <c r="AWL62" s="88"/>
      <c r="AWN62" s="88"/>
      <c r="AWS62" s="41"/>
      <c r="AXD62" s="88"/>
      <c r="AXE62" s="88"/>
      <c r="AXG62" s="88"/>
      <c r="AXL62" s="41"/>
      <c r="AXW62" s="88"/>
      <c r="AXX62" s="88"/>
      <c r="AXZ62" s="88"/>
      <c r="AYE62" s="41"/>
      <c r="AYP62" s="88"/>
      <c r="AYQ62" s="88"/>
      <c r="AYS62" s="88"/>
      <c r="AYX62" s="41"/>
      <c r="AZI62" s="88"/>
      <c r="AZJ62" s="88"/>
      <c r="AZL62" s="88"/>
      <c r="AZQ62" s="41"/>
      <c r="BAB62" s="88"/>
      <c r="BAC62" s="88"/>
      <c r="BAE62" s="88"/>
      <c r="BAJ62" s="41"/>
      <c r="BAU62" s="88"/>
      <c r="BAV62" s="88"/>
      <c r="BAX62" s="88"/>
      <c r="BBC62" s="41"/>
      <c r="BBN62" s="88"/>
      <c r="BBO62" s="88"/>
      <c r="BBQ62" s="88"/>
      <c r="BBV62" s="41"/>
      <c r="BCG62" s="88"/>
      <c r="BCH62" s="88"/>
      <c r="BCJ62" s="88"/>
      <c r="BCO62" s="41"/>
      <c r="BCZ62" s="88"/>
      <c r="BDA62" s="88"/>
      <c r="BDC62" s="88"/>
      <c r="BDH62" s="41"/>
      <c r="BDS62" s="88"/>
      <c r="BDT62" s="88"/>
      <c r="BDV62" s="88"/>
      <c r="BEA62" s="41"/>
      <c r="BEL62" s="88"/>
      <c r="BEM62" s="88"/>
      <c r="BEO62" s="88"/>
      <c r="BET62" s="41"/>
      <c r="BFE62" s="88"/>
      <c r="BFF62" s="88"/>
      <c r="BFH62" s="88"/>
      <c r="BFM62" s="41"/>
      <c r="BFX62" s="88"/>
      <c r="BFY62" s="88"/>
      <c r="BGA62" s="88"/>
      <c r="BGF62" s="41"/>
      <c r="BGQ62" s="88"/>
      <c r="BGR62" s="88"/>
      <c r="BGT62" s="88"/>
      <c r="BGY62" s="41"/>
      <c r="BHJ62" s="88"/>
      <c r="BHK62" s="88"/>
      <c r="BHM62" s="88"/>
      <c r="BHR62" s="41"/>
      <c r="BIC62" s="88"/>
      <c r="BID62" s="88"/>
      <c r="BIF62" s="88"/>
      <c r="BIK62" s="41"/>
      <c r="BIV62" s="88"/>
      <c r="BIW62" s="88"/>
      <c r="BIY62" s="88"/>
      <c r="BJD62" s="41"/>
      <c r="BJO62" s="88"/>
      <c r="BJP62" s="88"/>
      <c r="BJR62" s="88"/>
      <c r="BJW62" s="41"/>
      <c r="BKH62" s="88"/>
      <c r="BKI62" s="88"/>
      <c r="BKK62" s="88"/>
      <c r="BKP62" s="41"/>
      <c r="BLA62" s="88"/>
      <c r="BLB62" s="88"/>
      <c r="BLD62" s="88"/>
      <c r="BLI62" s="41"/>
      <c r="BLT62" s="88"/>
      <c r="BLU62" s="88"/>
      <c r="BLW62" s="88"/>
      <c r="BMB62" s="41"/>
      <c r="BMM62" s="88"/>
      <c r="BMN62" s="88"/>
      <c r="BMP62" s="88"/>
      <c r="BMU62" s="41"/>
      <c r="BNF62" s="88"/>
      <c r="BNG62" s="88"/>
      <c r="BNI62" s="88"/>
      <c r="BNN62" s="41"/>
      <c r="BNY62" s="88"/>
      <c r="BNZ62" s="88"/>
      <c r="BOB62" s="88"/>
      <c r="BOG62" s="41"/>
      <c r="BOR62" s="88"/>
      <c r="BOS62" s="88"/>
      <c r="BOU62" s="88"/>
      <c r="BOZ62" s="41"/>
      <c r="BPK62" s="88"/>
      <c r="BPL62" s="88"/>
      <c r="BPN62" s="88"/>
      <c r="BPS62" s="41"/>
      <c r="BQD62" s="88"/>
      <c r="BQE62" s="88"/>
      <c r="BQG62" s="88"/>
      <c r="BQL62" s="41"/>
      <c r="BQW62" s="88"/>
      <c r="BQX62" s="88"/>
      <c r="BQZ62" s="88"/>
      <c r="BRE62" s="41"/>
      <c r="BRP62" s="88"/>
      <c r="BRQ62" s="88"/>
      <c r="BRS62" s="88"/>
      <c r="BRX62" s="41"/>
      <c r="BSI62" s="88"/>
      <c r="BSJ62" s="88"/>
      <c r="BSL62" s="88"/>
      <c r="BSQ62" s="41"/>
      <c r="BTB62" s="88"/>
      <c r="BTC62" s="88"/>
      <c r="BTE62" s="88"/>
      <c r="BTJ62" s="41"/>
      <c r="BTU62" s="88"/>
      <c r="BTV62" s="88"/>
      <c r="BTX62" s="88"/>
      <c r="BUC62" s="41"/>
      <c r="BUN62" s="88"/>
      <c r="BUO62" s="88"/>
      <c r="BUQ62" s="88"/>
      <c r="BUV62" s="41"/>
      <c r="BVG62" s="88"/>
      <c r="BVH62" s="88"/>
      <c r="BVJ62" s="88"/>
      <c r="BVO62" s="41"/>
      <c r="BVZ62" s="88"/>
      <c r="BWA62" s="88"/>
      <c r="BWC62" s="88"/>
      <c r="BWH62" s="41"/>
      <c r="BWS62" s="88"/>
      <c r="BWT62" s="88"/>
      <c r="BWV62" s="88"/>
      <c r="BXA62" s="41"/>
      <c r="BXL62" s="88"/>
      <c r="BXM62" s="88"/>
      <c r="BXO62" s="88"/>
      <c r="BXT62" s="41"/>
      <c r="BYE62" s="88"/>
      <c r="BYF62" s="88"/>
      <c r="BYH62" s="88"/>
      <c r="BYM62" s="41"/>
      <c r="BYX62" s="88"/>
      <c r="BYY62" s="88"/>
      <c r="BZA62" s="88"/>
      <c r="BZF62" s="41"/>
      <c r="BZQ62" s="88"/>
      <c r="BZR62" s="88"/>
      <c r="BZT62" s="88"/>
      <c r="BZY62" s="41"/>
      <c r="CAJ62" s="88"/>
      <c r="CAK62" s="88"/>
      <c r="CAM62" s="88"/>
      <c r="CAR62" s="41"/>
      <c r="CBC62" s="88"/>
      <c r="CBD62" s="88"/>
      <c r="CBF62" s="88"/>
      <c r="CBK62" s="41"/>
      <c r="CBV62" s="88"/>
      <c r="CBW62" s="88"/>
      <c r="CBY62" s="88"/>
      <c r="CCD62" s="41"/>
      <c r="CCO62" s="88"/>
      <c r="CCP62" s="88"/>
      <c r="CCR62" s="88"/>
      <c r="CCW62" s="41"/>
      <c r="CDH62" s="88"/>
      <c r="CDI62" s="88"/>
      <c r="CDK62" s="88"/>
      <c r="CDP62" s="41"/>
      <c r="CEA62" s="88"/>
      <c r="CEB62" s="88"/>
      <c r="CED62" s="88"/>
      <c r="CEI62" s="41"/>
      <c r="CET62" s="88"/>
      <c r="CEU62" s="88"/>
      <c r="CEW62" s="88"/>
      <c r="CFB62" s="41"/>
      <c r="CFM62" s="88"/>
      <c r="CFN62" s="88"/>
      <c r="CFP62" s="88"/>
      <c r="CFU62" s="41"/>
      <c r="CGF62" s="88"/>
      <c r="CGG62" s="88"/>
      <c r="CGI62" s="88"/>
      <c r="CGN62" s="41"/>
      <c r="CGY62" s="88"/>
      <c r="CGZ62" s="88"/>
      <c r="CHB62" s="88"/>
      <c r="CHG62" s="41"/>
      <c r="CHR62" s="88"/>
      <c r="CHS62" s="88"/>
      <c r="CHU62" s="88"/>
      <c r="CHZ62" s="41"/>
      <c r="CIK62" s="88"/>
      <c r="CIL62" s="88"/>
      <c r="CIN62" s="88"/>
      <c r="CIS62" s="41"/>
      <c r="CJD62" s="88"/>
      <c r="CJE62" s="88"/>
      <c r="CJG62" s="88"/>
      <c r="CJL62" s="41"/>
      <c r="CJW62" s="88"/>
      <c r="CJX62" s="88"/>
      <c r="CJZ62" s="88"/>
      <c r="CKE62" s="41"/>
      <c r="CKP62" s="88"/>
      <c r="CKQ62" s="88"/>
      <c r="CKS62" s="88"/>
      <c r="CKX62" s="41"/>
      <c r="CLI62" s="88"/>
      <c r="CLJ62" s="88"/>
      <c r="CLL62" s="88"/>
      <c r="CLQ62" s="41"/>
      <c r="CMB62" s="88"/>
      <c r="CMC62" s="88"/>
      <c r="CME62" s="88"/>
      <c r="CMJ62" s="41"/>
      <c r="CMU62" s="88"/>
      <c r="CMV62" s="88"/>
      <c r="CMX62" s="88"/>
      <c r="CNC62" s="41"/>
      <c r="CNN62" s="88"/>
      <c r="CNO62" s="88"/>
      <c r="CNQ62" s="88"/>
      <c r="CNV62" s="41"/>
      <c r="COG62" s="88"/>
      <c r="COH62" s="88"/>
      <c r="COJ62" s="88"/>
      <c r="COO62" s="41"/>
      <c r="COZ62" s="88"/>
      <c r="CPA62" s="88"/>
      <c r="CPC62" s="88"/>
      <c r="CPH62" s="41"/>
      <c r="CPS62" s="88"/>
      <c r="CPT62" s="88"/>
      <c r="CPV62" s="88"/>
      <c r="CQA62" s="41"/>
      <c r="CQL62" s="88"/>
      <c r="CQM62" s="88"/>
      <c r="CQO62" s="88"/>
      <c r="CQT62" s="41"/>
      <c r="CRE62" s="88"/>
      <c r="CRF62" s="88"/>
      <c r="CRH62" s="88"/>
      <c r="CRM62" s="41"/>
      <c r="CRX62" s="88"/>
      <c r="CRY62" s="88"/>
      <c r="CSA62" s="88"/>
      <c r="CSF62" s="41"/>
      <c r="CSQ62" s="88"/>
      <c r="CSR62" s="88"/>
      <c r="CST62" s="88"/>
      <c r="CSY62" s="41"/>
      <c r="CTJ62" s="88"/>
      <c r="CTK62" s="88"/>
      <c r="CTM62" s="88"/>
      <c r="CTR62" s="41"/>
      <c r="CUC62" s="88"/>
      <c r="CUD62" s="88"/>
      <c r="CUF62" s="88"/>
      <c r="CUK62" s="41"/>
      <c r="CUV62" s="88"/>
      <c r="CUW62" s="88"/>
      <c r="CUY62" s="88"/>
      <c r="CVD62" s="41"/>
      <c r="CVO62" s="88"/>
      <c r="CVP62" s="88"/>
      <c r="CVR62" s="88"/>
      <c r="CVW62" s="41"/>
      <c r="CWH62" s="88"/>
      <c r="CWI62" s="88"/>
      <c r="CWK62" s="88"/>
      <c r="CWP62" s="41"/>
      <c r="CXA62" s="88"/>
      <c r="CXB62" s="88"/>
      <c r="CXD62" s="88"/>
      <c r="CXI62" s="41"/>
      <c r="CXT62" s="88"/>
      <c r="CXU62" s="88"/>
      <c r="CXW62" s="88"/>
      <c r="CYB62" s="41"/>
      <c r="CYM62" s="88"/>
      <c r="CYN62" s="88"/>
      <c r="CYP62" s="88"/>
      <c r="CYU62" s="41"/>
      <c r="CZF62" s="88"/>
      <c r="CZG62" s="88"/>
      <c r="CZI62" s="88"/>
      <c r="CZN62" s="41"/>
      <c r="CZY62" s="88"/>
      <c r="CZZ62" s="88"/>
      <c r="DAB62" s="88"/>
      <c r="DAG62" s="41"/>
      <c r="DAR62" s="88"/>
      <c r="DAS62" s="88"/>
      <c r="DAU62" s="88"/>
      <c r="DAZ62" s="41"/>
      <c r="DBK62" s="88"/>
      <c r="DBL62" s="88"/>
      <c r="DBN62" s="88"/>
      <c r="DBS62" s="41"/>
      <c r="DCD62" s="88"/>
      <c r="DCE62" s="88"/>
      <c r="DCG62" s="88"/>
      <c r="DCL62" s="41"/>
      <c r="DCW62" s="88"/>
      <c r="DCX62" s="88"/>
      <c r="DCZ62" s="88"/>
      <c r="DDE62" s="41"/>
      <c r="DDP62" s="88"/>
      <c r="DDQ62" s="88"/>
      <c r="DDS62" s="88"/>
      <c r="DDX62" s="41"/>
      <c r="DEI62" s="88"/>
      <c r="DEJ62" s="88"/>
      <c r="DEL62" s="88"/>
      <c r="DEQ62" s="41"/>
      <c r="DFB62" s="88"/>
      <c r="DFC62" s="88"/>
      <c r="DFE62" s="88"/>
      <c r="DFJ62" s="41"/>
      <c r="DFU62" s="88"/>
      <c r="DFV62" s="88"/>
      <c r="DFX62" s="88"/>
      <c r="DGC62" s="41"/>
      <c r="DGN62" s="88"/>
      <c r="DGO62" s="88"/>
      <c r="DGQ62" s="88"/>
      <c r="DGV62" s="41"/>
      <c r="DHG62" s="88"/>
      <c r="DHH62" s="88"/>
      <c r="DHJ62" s="88"/>
      <c r="DHO62" s="41"/>
      <c r="DHZ62" s="88"/>
      <c r="DIA62" s="88"/>
      <c r="DIC62" s="88"/>
      <c r="DIH62" s="41"/>
      <c r="DIS62" s="88"/>
      <c r="DIT62" s="88"/>
      <c r="DIV62" s="88"/>
      <c r="DJA62" s="41"/>
      <c r="DJL62" s="88"/>
      <c r="DJM62" s="88"/>
      <c r="DJO62" s="88"/>
      <c r="DJT62" s="41"/>
      <c r="DKE62" s="88"/>
      <c r="DKF62" s="88"/>
      <c r="DKH62" s="88"/>
      <c r="DKM62" s="41"/>
      <c r="DKX62" s="88"/>
      <c r="DKY62" s="88"/>
      <c r="DLA62" s="88"/>
      <c r="DLF62" s="41"/>
      <c r="DLQ62" s="88"/>
      <c r="DLR62" s="88"/>
      <c r="DLT62" s="88"/>
      <c r="DLY62" s="41"/>
      <c r="DMJ62" s="88"/>
      <c r="DMK62" s="88"/>
      <c r="DMM62" s="88"/>
      <c r="DMR62" s="41"/>
      <c r="DNC62" s="88"/>
      <c r="DND62" s="88"/>
      <c r="DNF62" s="88"/>
      <c r="DNK62" s="41"/>
      <c r="DNV62" s="88"/>
      <c r="DNW62" s="88"/>
      <c r="DNY62" s="88"/>
      <c r="DOD62" s="41"/>
      <c r="DOO62" s="88"/>
      <c r="DOP62" s="88"/>
      <c r="DOR62" s="88"/>
      <c r="DOW62" s="41"/>
      <c r="DPH62" s="88"/>
      <c r="DPI62" s="88"/>
      <c r="DPK62" s="88"/>
      <c r="DPP62" s="41"/>
      <c r="DQA62" s="88"/>
      <c r="DQB62" s="88"/>
      <c r="DQD62" s="88"/>
      <c r="DQI62" s="41"/>
      <c r="DQT62" s="88"/>
      <c r="DQU62" s="88"/>
      <c r="DQW62" s="88"/>
      <c r="DRB62" s="41"/>
      <c r="DRM62" s="88"/>
      <c r="DRN62" s="88"/>
      <c r="DRP62" s="88"/>
      <c r="DRU62" s="41"/>
      <c r="DSF62" s="88"/>
      <c r="DSG62" s="88"/>
      <c r="DSI62" s="88"/>
      <c r="DSN62" s="41"/>
      <c r="DSY62" s="88"/>
      <c r="DSZ62" s="88"/>
      <c r="DTB62" s="88"/>
      <c r="DTG62" s="41"/>
      <c r="DTR62" s="88"/>
      <c r="DTS62" s="88"/>
      <c r="DTU62" s="88"/>
      <c r="DTZ62" s="41"/>
      <c r="DUK62" s="88"/>
      <c r="DUL62" s="88"/>
      <c r="DUN62" s="88"/>
      <c r="DUS62" s="41"/>
      <c r="DVD62" s="88"/>
      <c r="DVE62" s="88"/>
      <c r="DVG62" s="88"/>
      <c r="DVL62" s="41"/>
      <c r="DVW62" s="88"/>
      <c r="DVX62" s="88"/>
      <c r="DVZ62" s="88"/>
      <c r="DWE62" s="41"/>
      <c r="DWP62" s="88"/>
      <c r="DWQ62" s="88"/>
      <c r="DWS62" s="88"/>
      <c r="DWX62" s="41"/>
      <c r="DXI62" s="88"/>
      <c r="DXJ62" s="88"/>
      <c r="DXL62" s="88"/>
      <c r="DXQ62" s="41"/>
      <c r="DYB62" s="88"/>
      <c r="DYC62" s="88"/>
      <c r="DYE62" s="88"/>
      <c r="DYJ62" s="41"/>
      <c r="DYU62" s="88"/>
      <c r="DYV62" s="88"/>
      <c r="DYX62" s="88"/>
      <c r="DZC62" s="41"/>
      <c r="DZN62" s="88"/>
      <c r="DZO62" s="88"/>
      <c r="DZQ62" s="88"/>
      <c r="DZV62" s="41"/>
      <c r="EAG62" s="88"/>
      <c r="EAH62" s="88"/>
      <c r="EAJ62" s="88"/>
      <c r="EAO62" s="41"/>
      <c r="EAZ62" s="88"/>
      <c r="EBA62" s="88"/>
      <c r="EBC62" s="88"/>
      <c r="EBH62" s="41"/>
      <c r="EBS62" s="88"/>
      <c r="EBT62" s="88"/>
      <c r="EBV62" s="88"/>
      <c r="ECA62" s="41"/>
      <c r="ECL62" s="88"/>
      <c r="ECM62" s="88"/>
      <c r="ECO62" s="88"/>
      <c r="ECT62" s="41"/>
      <c r="EDE62" s="88"/>
      <c r="EDF62" s="88"/>
      <c r="EDH62" s="88"/>
      <c r="EDM62" s="41"/>
      <c r="EDX62" s="88"/>
      <c r="EDY62" s="88"/>
      <c r="EEA62" s="88"/>
      <c r="EEF62" s="41"/>
      <c r="EEQ62" s="88"/>
      <c r="EER62" s="88"/>
      <c r="EET62" s="88"/>
      <c r="EEY62" s="41"/>
      <c r="EFJ62" s="88"/>
      <c r="EFK62" s="88"/>
      <c r="EFM62" s="88"/>
      <c r="EFR62" s="41"/>
      <c r="EGC62" s="88"/>
      <c r="EGD62" s="88"/>
      <c r="EGF62" s="88"/>
      <c r="EGK62" s="41"/>
      <c r="EGV62" s="88"/>
      <c r="EGW62" s="88"/>
      <c r="EGY62" s="88"/>
      <c r="EHD62" s="41"/>
      <c r="EHO62" s="88"/>
      <c r="EHP62" s="88"/>
      <c r="EHR62" s="88"/>
      <c r="EHW62" s="41"/>
      <c r="EIH62" s="88"/>
      <c r="EII62" s="88"/>
      <c r="EIK62" s="88"/>
      <c r="EIP62" s="41"/>
      <c r="EJA62" s="88"/>
      <c r="EJB62" s="88"/>
      <c r="EJD62" s="88"/>
      <c r="EJI62" s="41"/>
      <c r="EJT62" s="88"/>
      <c r="EJU62" s="88"/>
      <c r="EJW62" s="88"/>
      <c r="EKB62" s="41"/>
      <c r="EKM62" s="88"/>
      <c r="EKN62" s="88"/>
      <c r="EKP62" s="88"/>
      <c r="EKU62" s="41"/>
      <c r="ELF62" s="88"/>
      <c r="ELG62" s="88"/>
      <c r="ELI62" s="88"/>
      <c r="ELN62" s="41"/>
      <c r="ELY62" s="88"/>
      <c r="ELZ62" s="88"/>
      <c r="EMB62" s="88"/>
      <c r="EMG62" s="41"/>
      <c r="EMR62" s="88"/>
      <c r="EMS62" s="88"/>
      <c r="EMU62" s="88"/>
      <c r="EMZ62" s="41"/>
      <c r="ENK62" s="88"/>
      <c r="ENL62" s="88"/>
      <c r="ENN62" s="88"/>
      <c r="ENS62" s="41"/>
      <c r="EOD62" s="88"/>
      <c r="EOE62" s="88"/>
      <c r="EOG62" s="88"/>
      <c r="EOL62" s="41"/>
      <c r="EOW62" s="88"/>
      <c r="EOX62" s="88"/>
      <c r="EOZ62" s="88"/>
      <c r="EPE62" s="41"/>
      <c r="EPP62" s="88"/>
      <c r="EPQ62" s="88"/>
      <c r="EPS62" s="88"/>
      <c r="EPX62" s="41"/>
      <c r="EQI62" s="88"/>
      <c r="EQJ62" s="88"/>
      <c r="EQL62" s="88"/>
      <c r="EQQ62" s="41"/>
      <c r="ERB62" s="88"/>
      <c r="ERC62" s="88"/>
      <c r="ERE62" s="88"/>
      <c r="ERJ62" s="41"/>
      <c r="ERU62" s="88"/>
      <c r="ERV62" s="88"/>
      <c r="ERX62" s="88"/>
      <c r="ESC62" s="41"/>
      <c r="ESN62" s="88"/>
      <c r="ESO62" s="88"/>
      <c r="ESQ62" s="88"/>
      <c r="ESV62" s="41"/>
      <c r="ETG62" s="88"/>
      <c r="ETH62" s="88"/>
      <c r="ETJ62" s="88"/>
      <c r="ETO62" s="41"/>
      <c r="ETZ62" s="88"/>
      <c r="EUA62" s="88"/>
      <c r="EUC62" s="88"/>
      <c r="EUH62" s="41"/>
      <c r="EUS62" s="88"/>
      <c r="EUT62" s="88"/>
      <c r="EUV62" s="88"/>
      <c r="EVA62" s="41"/>
      <c r="EVL62" s="88"/>
      <c r="EVM62" s="88"/>
      <c r="EVO62" s="88"/>
      <c r="EVT62" s="41"/>
      <c r="EWE62" s="88"/>
      <c r="EWF62" s="88"/>
      <c r="EWH62" s="88"/>
      <c r="EWM62" s="41"/>
      <c r="EWX62" s="88"/>
      <c r="EWY62" s="88"/>
      <c r="EXA62" s="88"/>
      <c r="EXF62" s="41"/>
      <c r="EXQ62" s="88"/>
      <c r="EXR62" s="88"/>
      <c r="EXT62" s="88"/>
      <c r="EXY62" s="41"/>
      <c r="EYJ62" s="88"/>
      <c r="EYK62" s="88"/>
      <c r="EYM62" s="88"/>
      <c r="EYR62" s="41"/>
      <c r="EZC62" s="88"/>
      <c r="EZD62" s="88"/>
      <c r="EZF62" s="88"/>
      <c r="EZK62" s="41"/>
      <c r="EZV62" s="88"/>
      <c r="EZW62" s="88"/>
      <c r="EZY62" s="88"/>
      <c r="FAD62" s="41"/>
      <c r="FAO62" s="88"/>
      <c r="FAP62" s="88"/>
      <c r="FAR62" s="88"/>
      <c r="FAW62" s="41"/>
      <c r="FBH62" s="88"/>
      <c r="FBI62" s="88"/>
      <c r="FBK62" s="88"/>
      <c r="FBP62" s="41"/>
      <c r="FCA62" s="88"/>
      <c r="FCB62" s="88"/>
      <c r="FCD62" s="88"/>
      <c r="FCI62" s="41"/>
      <c r="FCT62" s="88"/>
      <c r="FCU62" s="88"/>
      <c r="FCW62" s="88"/>
      <c r="FDB62" s="41"/>
      <c r="FDM62" s="88"/>
      <c r="FDN62" s="88"/>
      <c r="FDP62" s="88"/>
      <c r="FDU62" s="41"/>
      <c r="FEF62" s="88"/>
      <c r="FEG62" s="88"/>
      <c r="FEI62" s="88"/>
      <c r="FEN62" s="41"/>
      <c r="FEY62" s="88"/>
      <c r="FEZ62" s="88"/>
      <c r="FFB62" s="88"/>
      <c r="FFG62" s="41"/>
      <c r="FFR62" s="88"/>
      <c r="FFS62" s="88"/>
      <c r="FFU62" s="88"/>
      <c r="FFZ62" s="41"/>
      <c r="FGK62" s="88"/>
      <c r="FGL62" s="88"/>
      <c r="FGN62" s="88"/>
      <c r="FGS62" s="41"/>
      <c r="FHD62" s="88"/>
      <c r="FHE62" s="88"/>
      <c r="FHG62" s="88"/>
      <c r="FHL62" s="41"/>
      <c r="FHW62" s="88"/>
      <c r="FHX62" s="88"/>
      <c r="FHZ62" s="88"/>
      <c r="FIE62" s="41"/>
      <c r="FIP62" s="88"/>
      <c r="FIQ62" s="88"/>
      <c r="FIS62" s="88"/>
      <c r="FIX62" s="41"/>
      <c r="FJI62" s="88"/>
      <c r="FJJ62" s="88"/>
      <c r="FJL62" s="88"/>
      <c r="FJQ62" s="41"/>
      <c r="FKB62" s="88"/>
      <c r="FKC62" s="88"/>
      <c r="FKE62" s="88"/>
      <c r="FKJ62" s="41"/>
      <c r="FKU62" s="88"/>
      <c r="FKV62" s="88"/>
      <c r="FKX62" s="88"/>
      <c r="FLC62" s="41"/>
      <c r="FLN62" s="88"/>
      <c r="FLO62" s="88"/>
      <c r="FLQ62" s="88"/>
      <c r="FLV62" s="41"/>
      <c r="FMG62" s="88"/>
      <c r="FMH62" s="88"/>
      <c r="FMJ62" s="88"/>
      <c r="FMO62" s="41"/>
      <c r="FMZ62" s="88"/>
      <c r="FNA62" s="88"/>
      <c r="FNC62" s="88"/>
      <c r="FNH62" s="41"/>
      <c r="FNS62" s="88"/>
      <c r="FNT62" s="88"/>
      <c r="FNV62" s="88"/>
      <c r="FOA62" s="41"/>
      <c r="FOL62" s="88"/>
      <c r="FOM62" s="88"/>
      <c r="FOO62" s="88"/>
      <c r="FOT62" s="41"/>
      <c r="FPE62" s="88"/>
      <c r="FPF62" s="88"/>
      <c r="FPH62" s="88"/>
      <c r="FPM62" s="41"/>
      <c r="FPX62" s="88"/>
      <c r="FPY62" s="88"/>
      <c r="FQA62" s="88"/>
      <c r="FQF62" s="41"/>
      <c r="FQQ62" s="88"/>
      <c r="FQR62" s="88"/>
      <c r="FQT62" s="88"/>
      <c r="FQY62" s="41"/>
      <c r="FRJ62" s="88"/>
      <c r="FRK62" s="88"/>
      <c r="FRM62" s="88"/>
      <c r="FRR62" s="41"/>
      <c r="FSC62" s="88"/>
      <c r="FSD62" s="88"/>
      <c r="FSF62" s="88"/>
      <c r="FSK62" s="41"/>
      <c r="FSV62" s="88"/>
      <c r="FSW62" s="88"/>
      <c r="FSY62" s="88"/>
      <c r="FTD62" s="41"/>
      <c r="FTO62" s="88"/>
      <c r="FTP62" s="88"/>
      <c r="FTR62" s="88"/>
      <c r="FTW62" s="41"/>
      <c r="FUH62" s="88"/>
      <c r="FUI62" s="88"/>
      <c r="FUK62" s="88"/>
      <c r="FUP62" s="41"/>
      <c r="FVA62" s="88"/>
      <c r="FVB62" s="88"/>
      <c r="FVD62" s="88"/>
      <c r="FVI62" s="41"/>
      <c r="FVT62" s="88"/>
      <c r="FVU62" s="88"/>
      <c r="FVW62" s="88"/>
      <c r="FWB62" s="41"/>
      <c r="FWM62" s="88"/>
      <c r="FWN62" s="88"/>
      <c r="FWP62" s="88"/>
      <c r="FWU62" s="41"/>
      <c r="FXF62" s="88"/>
      <c r="FXG62" s="88"/>
      <c r="FXI62" s="88"/>
      <c r="FXN62" s="41"/>
      <c r="FXY62" s="88"/>
      <c r="FXZ62" s="88"/>
      <c r="FYB62" s="88"/>
      <c r="FYG62" s="41"/>
      <c r="FYR62" s="88"/>
      <c r="FYS62" s="88"/>
      <c r="FYU62" s="88"/>
      <c r="FYZ62" s="41"/>
      <c r="FZK62" s="88"/>
      <c r="FZL62" s="88"/>
      <c r="FZN62" s="88"/>
      <c r="FZS62" s="41"/>
      <c r="GAD62" s="88"/>
      <c r="GAE62" s="88"/>
      <c r="GAG62" s="88"/>
      <c r="GAL62" s="41"/>
      <c r="GAW62" s="88"/>
      <c r="GAX62" s="88"/>
      <c r="GAZ62" s="88"/>
      <c r="GBE62" s="41"/>
      <c r="GBP62" s="88"/>
      <c r="GBQ62" s="88"/>
      <c r="GBS62" s="88"/>
      <c r="GBX62" s="41"/>
      <c r="GCI62" s="88"/>
      <c r="GCJ62" s="88"/>
      <c r="GCL62" s="88"/>
      <c r="GCQ62" s="41"/>
      <c r="GDB62" s="88"/>
      <c r="GDC62" s="88"/>
      <c r="GDE62" s="88"/>
      <c r="GDJ62" s="41"/>
      <c r="GDU62" s="88"/>
      <c r="GDV62" s="88"/>
      <c r="GDX62" s="88"/>
      <c r="GEC62" s="41"/>
      <c r="GEN62" s="88"/>
      <c r="GEO62" s="88"/>
      <c r="GEQ62" s="88"/>
      <c r="GEV62" s="41"/>
      <c r="GFG62" s="88"/>
      <c r="GFH62" s="88"/>
      <c r="GFJ62" s="88"/>
      <c r="GFO62" s="41"/>
      <c r="GFZ62" s="88"/>
      <c r="GGA62" s="88"/>
      <c r="GGC62" s="88"/>
      <c r="GGH62" s="41"/>
      <c r="GGS62" s="88"/>
      <c r="GGT62" s="88"/>
      <c r="GGV62" s="88"/>
      <c r="GHA62" s="41"/>
      <c r="GHL62" s="88"/>
      <c r="GHM62" s="88"/>
      <c r="GHO62" s="88"/>
      <c r="GHT62" s="41"/>
      <c r="GIE62" s="88"/>
      <c r="GIF62" s="88"/>
      <c r="GIH62" s="88"/>
      <c r="GIM62" s="41"/>
      <c r="GIX62" s="88"/>
      <c r="GIY62" s="88"/>
      <c r="GJA62" s="88"/>
      <c r="GJF62" s="41"/>
      <c r="GJQ62" s="88"/>
      <c r="GJR62" s="88"/>
      <c r="GJT62" s="88"/>
      <c r="GJY62" s="41"/>
      <c r="GKJ62" s="88"/>
      <c r="GKK62" s="88"/>
      <c r="GKM62" s="88"/>
      <c r="GKR62" s="41"/>
      <c r="GLC62" s="88"/>
      <c r="GLD62" s="88"/>
      <c r="GLF62" s="88"/>
      <c r="GLK62" s="41"/>
      <c r="GLV62" s="88"/>
      <c r="GLW62" s="88"/>
      <c r="GLY62" s="88"/>
      <c r="GMD62" s="41"/>
      <c r="GMO62" s="88"/>
      <c r="GMP62" s="88"/>
      <c r="GMR62" s="88"/>
      <c r="GMW62" s="41"/>
      <c r="GNH62" s="88"/>
      <c r="GNI62" s="88"/>
      <c r="GNK62" s="88"/>
      <c r="GNP62" s="41"/>
      <c r="GOA62" s="88"/>
      <c r="GOB62" s="88"/>
      <c r="GOD62" s="88"/>
      <c r="GOI62" s="41"/>
      <c r="GOT62" s="88"/>
      <c r="GOU62" s="88"/>
      <c r="GOW62" s="88"/>
      <c r="GPB62" s="41"/>
      <c r="GPM62" s="88"/>
      <c r="GPN62" s="88"/>
      <c r="GPP62" s="88"/>
      <c r="GPU62" s="41"/>
      <c r="GQF62" s="88"/>
      <c r="GQG62" s="88"/>
      <c r="GQI62" s="88"/>
      <c r="GQN62" s="41"/>
      <c r="GQY62" s="88"/>
      <c r="GQZ62" s="88"/>
      <c r="GRB62" s="88"/>
      <c r="GRG62" s="41"/>
      <c r="GRR62" s="88"/>
      <c r="GRS62" s="88"/>
      <c r="GRU62" s="88"/>
      <c r="GRZ62" s="41"/>
      <c r="GSK62" s="88"/>
      <c r="GSL62" s="88"/>
      <c r="GSN62" s="88"/>
      <c r="GSS62" s="41"/>
      <c r="GTD62" s="88"/>
      <c r="GTE62" s="88"/>
      <c r="GTG62" s="88"/>
      <c r="GTL62" s="41"/>
      <c r="GTW62" s="88"/>
      <c r="GTX62" s="88"/>
      <c r="GTZ62" s="88"/>
      <c r="GUE62" s="41"/>
      <c r="GUP62" s="88"/>
      <c r="GUQ62" s="88"/>
      <c r="GUS62" s="88"/>
      <c r="GUX62" s="41"/>
      <c r="GVI62" s="88"/>
      <c r="GVJ62" s="88"/>
      <c r="GVL62" s="88"/>
      <c r="GVQ62" s="41"/>
      <c r="GWB62" s="88"/>
      <c r="GWC62" s="88"/>
      <c r="GWE62" s="88"/>
      <c r="GWJ62" s="41"/>
      <c r="GWU62" s="88"/>
      <c r="GWV62" s="88"/>
      <c r="GWX62" s="88"/>
      <c r="GXC62" s="41"/>
      <c r="GXN62" s="88"/>
      <c r="GXO62" s="88"/>
      <c r="GXQ62" s="88"/>
      <c r="GXV62" s="41"/>
      <c r="GYG62" s="88"/>
      <c r="GYH62" s="88"/>
      <c r="GYJ62" s="88"/>
      <c r="GYO62" s="41"/>
      <c r="GYZ62" s="88"/>
      <c r="GZA62" s="88"/>
      <c r="GZC62" s="88"/>
      <c r="GZH62" s="41"/>
      <c r="GZS62" s="88"/>
      <c r="GZT62" s="88"/>
      <c r="GZV62" s="88"/>
      <c r="HAA62" s="41"/>
      <c r="HAL62" s="88"/>
      <c r="HAM62" s="88"/>
      <c r="HAO62" s="88"/>
      <c r="HAT62" s="41"/>
      <c r="HBE62" s="88"/>
      <c r="HBF62" s="88"/>
      <c r="HBH62" s="88"/>
      <c r="HBM62" s="41"/>
      <c r="HBX62" s="88"/>
      <c r="HBY62" s="88"/>
      <c r="HCA62" s="88"/>
      <c r="HCF62" s="41"/>
      <c r="HCQ62" s="88"/>
      <c r="HCR62" s="88"/>
      <c r="HCT62" s="88"/>
      <c r="HCY62" s="41"/>
      <c r="HDJ62" s="88"/>
      <c r="HDK62" s="88"/>
      <c r="HDM62" s="88"/>
      <c r="HDR62" s="41"/>
      <c r="HEC62" s="88"/>
      <c r="HED62" s="88"/>
      <c r="HEF62" s="88"/>
      <c r="HEK62" s="41"/>
      <c r="HEV62" s="88"/>
      <c r="HEW62" s="88"/>
      <c r="HEY62" s="88"/>
      <c r="HFD62" s="41"/>
      <c r="HFO62" s="88"/>
      <c r="HFP62" s="88"/>
      <c r="HFR62" s="88"/>
      <c r="HFW62" s="41"/>
      <c r="HGH62" s="88"/>
      <c r="HGI62" s="88"/>
      <c r="HGK62" s="88"/>
      <c r="HGP62" s="41"/>
      <c r="HHA62" s="88"/>
      <c r="HHB62" s="88"/>
      <c r="HHD62" s="88"/>
      <c r="HHI62" s="41"/>
      <c r="HHT62" s="88"/>
      <c r="HHU62" s="88"/>
      <c r="HHW62" s="88"/>
      <c r="HIB62" s="41"/>
      <c r="HIM62" s="88"/>
      <c r="HIN62" s="88"/>
      <c r="HIP62" s="88"/>
      <c r="HIU62" s="41"/>
      <c r="HJF62" s="88"/>
      <c r="HJG62" s="88"/>
      <c r="HJI62" s="88"/>
      <c r="HJN62" s="41"/>
      <c r="HJY62" s="88"/>
      <c r="HJZ62" s="88"/>
      <c r="HKB62" s="88"/>
      <c r="HKG62" s="41"/>
      <c r="HKR62" s="88"/>
      <c r="HKS62" s="88"/>
      <c r="HKU62" s="88"/>
      <c r="HKZ62" s="41"/>
      <c r="HLK62" s="88"/>
      <c r="HLL62" s="88"/>
      <c r="HLN62" s="88"/>
      <c r="HLS62" s="41"/>
      <c r="HMD62" s="88"/>
      <c r="HME62" s="88"/>
      <c r="HMG62" s="88"/>
      <c r="HML62" s="41"/>
      <c r="HMW62" s="88"/>
      <c r="HMX62" s="88"/>
      <c r="HMZ62" s="88"/>
      <c r="HNE62" s="41"/>
      <c r="HNP62" s="88"/>
      <c r="HNQ62" s="88"/>
      <c r="HNS62" s="88"/>
      <c r="HNX62" s="41"/>
      <c r="HOI62" s="88"/>
      <c r="HOJ62" s="88"/>
      <c r="HOL62" s="88"/>
      <c r="HOQ62" s="41"/>
      <c r="HPB62" s="88"/>
      <c r="HPC62" s="88"/>
      <c r="HPE62" s="88"/>
      <c r="HPJ62" s="41"/>
      <c r="HPU62" s="88"/>
      <c r="HPV62" s="88"/>
      <c r="HPX62" s="88"/>
      <c r="HQC62" s="41"/>
      <c r="HQN62" s="88"/>
      <c r="HQO62" s="88"/>
      <c r="HQQ62" s="88"/>
      <c r="HQV62" s="41"/>
      <c r="HRG62" s="88"/>
      <c r="HRH62" s="88"/>
      <c r="HRJ62" s="88"/>
      <c r="HRO62" s="41"/>
      <c r="HRZ62" s="88"/>
      <c r="HSA62" s="88"/>
      <c r="HSC62" s="88"/>
      <c r="HSH62" s="41"/>
      <c r="HSS62" s="88"/>
      <c r="HST62" s="88"/>
      <c r="HSV62" s="88"/>
      <c r="HTA62" s="41"/>
      <c r="HTL62" s="88"/>
      <c r="HTM62" s="88"/>
      <c r="HTO62" s="88"/>
      <c r="HTT62" s="41"/>
      <c r="HUE62" s="88"/>
      <c r="HUF62" s="88"/>
      <c r="HUH62" s="88"/>
      <c r="HUM62" s="41"/>
      <c r="HUX62" s="88"/>
      <c r="HUY62" s="88"/>
      <c r="HVA62" s="88"/>
      <c r="HVF62" s="41"/>
      <c r="HVQ62" s="88"/>
      <c r="HVR62" s="88"/>
      <c r="HVT62" s="88"/>
      <c r="HVY62" s="41"/>
      <c r="HWJ62" s="88"/>
      <c r="HWK62" s="88"/>
      <c r="HWM62" s="88"/>
      <c r="HWR62" s="41"/>
      <c r="HXC62" s="88"/>
      <c r="HXD62" s="88"/>
      <c r="HXF62" s="88"/>
      <c r="HXK62" s="41"/>
      <c r="HXV62" s="88"/>
      <c r="HXW62" s="88"/>
      <c r="HXY62" s="88"/>
      <c r="HYD62" s="41"/>
      <c r="HYO62" s="88"/>
      <c r="HYP62" s="88"/>
      <c r="HYR62" s="88"/>
      <c r="HYW62" s="41"/>
      <c r="HZH62" s="88"/>
      <c r="HZI62" s="88"/>
      <c r="HZK62" s="88"/>
      <c r="HZP62" s="41"/>
      <c r="IAA62" s="88"/>
      <c r="IAB62" s="88"/>
      <c r="IAD62" s="88"/>
      <c r="IAI62" s="41"/>
      <c r="IAT62" s="88"/>
      <c r="IAU62" s="88"/>
      <c r="IAW62" s="88"/>
      <c r="IBB62" s="41"/>
      <c r="IBM62" s="88"/>
      <c r="IBN62" s="88"/>
      <c r="IBP62" s="88"/>
      <c r="IBU62" s="41"/>
      <c r="ICF62" s="88"/>
      <c r="ICG62" s="88"/>
      <c r="ICI62" s="88"/>
      <c r="ICN62" s="41"/>
      <c r="ICY62" s="88"/>
      <c r="ICZ62" s="88"/>
      <c r="IDB62" s="88"/>
      <c r="IDG62" s="41"/>
      <c r="IDR62" s="88"/>
      <c r="IDS62" s="88"/>
      <c r="IDU62" s="88"/>
      <c r="IDZ62" s="41"/>
      <c r="IEK62" s="88"/>
      <c r="IEL62" s="88"/>
      <c r="IEN62" s="88"/>
      <c r="IES62" s="41"/>
      <c r="IFD62" s="88"/>
      <c r="IFE62" s="88"/>
      <c r="IFG62" s="88"/>
      <c r="IFL62" s="41"/>
      <c r="IFW62" s="88"/>
      <c r="IFX62" s="88"/>
      <c r="IFZ62" s="88"/>
      <c r="IGE62" s="41"/>
      <c r="IGP62" s="88"/>
      <c r="IGQ62" s="88"/>
      <c r="IGS62" s="88"/>
      <c r="IGX62" s="41"/>
      <c r="IHI62" s="88"/>
      <c r="IHJ62" s="88"/>
      <c r="IHL62" s="88"/>
      <c r="IHQ62" s="41"/>
      <c r="IIB62" s="88"/>
      <c r="IIC62" s="88"/>
      <c r="IIE62" s="88"/>
      <c r="IIJ62" s="41"/>
      <c r="IIU62" s="88"/>
      <c r="IIV62" s="88"/>
      <c r="IIX62" s="88"/>
      <c r="IJC62" s="41"/>
      <c r="IJN62" s="88"/>
      <c r="IJO62" s="88"/>
      <c r="IJQ62" s="88"/>
      <c r="IJV62" s="41"/>
      <c r="IKG62" s="88"/>
      <c r="IKH62" s="88"/>
      <c r="IKJ62" s="88"/>
      <c r="IKO62" s="41"/>
      <c r="IKZ62" s="88"/>
      <c r="ILA62" s="88"/>
      <c r="ILC62" s="88"/>
      <c r="ILH62" s="41"/>
      <c r="ILS62" s="88"/>
      <c r="ILT62" s="88"/>
      <c r="ILV62" s="88"/>
      <c r="IMA62" s="41"/>
      <c r="IML62" s="88"/>
      <c r="IMM62" s="88"/>
      <c r="IMO62" s="88"/>
      <c r="IMT62" s="41"/>
      <c r="INE62" s="88"/>
      <c r="INF62" s="88"/>
      <c r="INH62" s="88"/>
      <c r="INM62" s="41"/>
      <c r="INX62" s="88"/>
      <c r="INY62" s="88"/>
      <c r="IOA62" s="88"/>
      <c r="IOF62" s="41"/>
      <c r="IOQ62" s="88"/>
      <c r="IOR62" s="88"/>
      <c r="IOT62" s="88"/>
      <c r="IOY62" s="41"/>
      <c r="IPJ62" s="88"/>
      <c r="IPK62" s="88"/>
      <c r="IPM62" s="88"/>
      <c r="IPR62" s="41"/>
      <c r="IQC62" s="88"/>
      <c r="IQD62" s="88"/>
      <c r="IQF62" s="88"/>
      <c r="IQK62" s="41"/>
      <c r="IQV62" s="88"/>
      <c r="IQW62" s="88"/>
      <c r="IQY62" s="88"/>
      <c r="IRD62" s="41"/>
      <c r="IRO62" s="88"/>
      <c r="IRP62" s="88"/>
      <c r="IRR62" s="88"/>
      <c r="IRW62" s="41"/>
      <c r="ISH62" s="88"/>
      <c r="ISI62" s="88"/>
      <c r="ISK62" s="88"/>
      <c r="ISP62" s="41"/>
      <c r="ITA62" s="88"/>
      <c r="ITB62" s="88"/>
      <c r="ITD62" s="88"/>
      <c r="ITI62" s="41"/>
      <c r="ITT62" s="88"/>
      <c r="ITU62" s="88"/>
      <c r="ITW62" s="88"/>
      <c r="IUB62" s="41"/>
      <c r="IUM62" s="88"/>
      <c r="IUN62" s="88"/>
      <c r="IUP62" s="88"/>
      <c r="IUU62" s="41"/>
      <c r="IVF62" s="88"/>
      <c r="IVG62" s="88"/>
      <c r="IVI62" s="88"/>
      <c r="IVN62" s="41"/>
      <c r="IVY62" s="88"/>
      <c r="IVZ62" s="88"/>
      <c r="IWB62" s="88"/>
      <c r="IWG62" s="41"/>
      <c r="IWR62" s="88"/>
      <c r="IWS62" s="88"/>
      <c r="IWU62" s="88"/>
      <c r="IWZ62" s="41"/>
      <c r="IXK62" s="88"/>
      <c r="IXL62" s="88"/>
      <c r="IXN62" s="88"/>
      <c r="IXS62" s="41"/>
      <c r="IYD62" s="88"/>
      <c r="IYE62" s="88"/>
      <c r="IYG62" s="88"/>
      <c r="IYL62" s="41"/>
      <c r="IYW62" s="88"/>
      <c r="IYX62" s="88"/>
      <c r="IYZ62" s="88"/>
      <c r="IZE62" s="41"/>
      <c r="IZP62" s="88"/>
      <c r="IZQ62" s="88"/>
      <c r="IZS62" s="88"/>
      <c r="IZX62" s="41"/>
      <c r="JAI62" s="88"/>
      <c r="JAJ62" s="88"/>
      <c r="JAL62" s="88"/>
      <c r="JAQ62" s="41"/>
      <c r="JBB62" s="88"/>
      <c r="JBC62" s="88"/>
      <c r="JBE62" s="88"/>
      <c r="JBJ62" s="41"/>
      <c r="JBU62" s="88"/>
      <c r="JBV62" s="88"/>
      <c r="JBX62" s="88"/>
      <c r="JCC62" s="41"/>
      <c r="JCN62" s="88"/>
      <c r="JCO62" s="88"/>
      <c r="JCQ62" s="88"/>
      <c r="JCV62" s="41"/>
      <c r="JDG62" s="88"/>
      <c r="JDH62" s="88"/>
      <c r="JDJ62" s="88"/>
      <c r="JDO62" s="41"/>
      <c r="JDZ62" s="88"/>
      <c r="JEA62" s="88"/>
      <c r="JEC62" s="88"/>
      <c r="JEH62" s="41"/>
      <c r="JES62" s="88"/>
      <c r="JET62" s="88"/>
      <c r="JEV62" s="88"/>
      <c r="JFA62" s="41"/>
      <c r="JFL62" s="88"/>
      <c r="JFM62" s="88"/>
      <c r="JFO62" s="88"/>
      <c r="JFT62" s="41"/>
      <c r="JGE62" s="88"/>
      <c r="JGF62" s="88"/>
      <c r="JGH62" s="88"/>
      <c r="JGM62" s="41"/>
      <c r="JGX62" s="88"/>
      <c r="JGY62" s="88"/>
      <c r="JHA62" s="88"/>
      <c r="JHF62" s="41"/>
      <c r="JHQ62" s="88"/>
      <c r="JHR62" s="88"/>
      <c r="JHT62" s="88"/>
      <c r="JHY62" s="41"/>
      <c r="JIJ62" s="88"/>
      <c r="JIK62" s="88"/>
      <c r="JIM62" s="88"/>
      <c r="JIR62" s="41"/>
      <c r="JJC62" s="88"/>
      <c r="JJD62" s="88"/>
      <c r="JJF62" s="88"/>
      <c r="JJK62" s="41"/>
      <c r="JJV62" s="88"/>
      <c r="JJW62" s="88"/>
      <c r="JJY62" s="88"/>
      <c r="JKD62" s="41"/>
      <c r="JKO62" s="88"/>
      <c r="JKP62" s="88"/>
      <c r="JKR62" s="88"/>
      <c r="JKW62" s="41"/>
      <c r="JLH62" s="88"/>
      <c r="JLI62" s="88"/>
      <c r="JLK62" s="88"/>
      <c r="JLP62" s="41"/>
      <c r="JMA62" s="88"/>
      <c r="JMB62" s="88"/>
      <c r="JMD62" s="88"/>
      <c r="JMI62" s="41"/>
      <c r="JMT62" s="88"/>
      <c r="JMU62" s="88"/>
      <c r="JMW62" s="88"/>
      <c r="JNB62" s="41"/>
      <c r="JNM62" s="88"/>
      <c r="JNN62" s="88"/>
      <c r="JNP62" s="88"/>
      <c r="JNU62" s="41"/>
      <c r="JOF62" s="88"/>
      <c r="JOG62" s="88"/>
      <c r="JOI62" s="88"/>
      <c r="JON62" s="41"/>
      <c r="JOY62" s="88"/>
      <c r="JOZ62" s="88"/>
      <c r="JPB62" s="88"/>
      <c r="JPG62" s="41"/>
      <c r="JPR62" s="88"/>
      <c r="JPS62" s="88"/>
      <c r="JPU62" s="88"/>
      <c r="JPZ62" s="41"/>
      <c r="JQK62" s="88"/>
      <c r="JQL62" s="88"/>
      <c r="JQN62" s="88"/>
      <c r="JQS62" s="41"/>
      <c r="JRD62" s="88"/>
      <c r="JRE62" s="88"/>
      <c r="JRG62" s="88"/>
      <c r="JRL62" s="41"/>
      <c r="JRW62" s="88"/>
      <c r="JRX62" s="88"/>
      <c r="JRZ62" s="88"/>
      <c r="JSE62" s="41"/>
      <c r="JSP62" s="88"/>
      <c r="JSQ62" s="88"/>
      <c r="JSS62" s="88"/>
      <c r="JSX62" s="41"/>
      <c r="JTI62" s="88"/>
      <c r="JTJ62" s="88"/>
      <c r="JTL62" s="88"/>
      <c r="JTQ62" s="41"/>
      <c r="JUB62" s="88"/>
      <c r="JUC62" s="88"/>
      <c r="JUE62" s="88"/>
      <c r="JUJ62" s="41"/>
      <c r="JUU62" s="88"/>
      <c r="JUV62" s="88"/>
      <c r="JUX62" s="88"/>
      <c r="JVC62" s="41"/>
      <c r="JVN62" s="88"/>
      <c r="JVO62" s="88"/>
      <c r="JVQ62" s="88"/>
      <c r="JVV62" s="41"/>
      <c r="JWG62" s="88"/>
      <c r="JWH62" s="88"/>
      <c r="JWJ62" s="88"/>
      <c r="JWO62" s="41"/>
      <c r="JWZ62" s="88"/>
      <c r="JXA62" s="88"/>
      <c r="JXC62" s="88"/>
      <c r="JXH62" s="41"/>
      <c r="JXS62" s="88"/>
      <c r="JXT62" s="88"/>
      <c r="JXV62" s="88"/>
      <c r="JYA62" s="41"/>
      <c r="JYL62" s="88"/>
      <c r="JYM62" s="88"/>
      <c r="JYO62" s="88"/>
      <c r="JYT62" s="41"/>
      <c r="JZE62" s="88"/>
      <c r="JZF62" s="88"/>
      <c r="JZH62" s="88"/>
      <c r="JZM62" s="41"/>
      <c r="JZX62" s="88"/>
      <c r="JZY62" s="88"/>
      <c r="KAA62" s="88"/>
      <c r="KAF62" s="41"/>
      <c r="KAQ62" s="88"/>
      <c r="KAR62" s="88"/>
      <c r="KAT62" s="88"/>
      <c r="KAY62" s="41"/>
      <c r="KBJ62" s="88"/>
      <c r="KBK62" s="88"/>
      <c r="KBM62" s="88"/>
      <c r="KBR62" s="41"/>
      <c r="KCC62" s="88"/>
      <c r="KCD62" s="88"/>
      <c r="KCF62" s="88"/>
      <c r="KCK62" s="41"/>
      <c r="KCV62" s="88"/>
      <c r="KCW62" s="88"/>
      <c r="KCY62" s="88"/>
      <c r="KDD62" s="41"/>
      <c r="KDO62" s="88"/>
      <c r="KDP62" s="88"/>
      <c r="KDR62" s="88"/>
      <c r="KDW62" s="41"/>
      <c r="KEH62" s="88"/>
      <c r="KEI62" s="88"/>
      <c r="KEK62" s="88"/>
      <c r="KEP62" s="41"/>
      <c r="KFA62" s="88"/>
      <c r="KFB62" s="88"/>
      <c r="KFD62" s="88"/>
      <c r="KFI62" s="41"/>
      <c r="KFT62" s="88"/>
      <c r="KFU62" s="88"/>
      <c r="KFW62" s="88"/>
      <c r="KGB62" s="41"/>
      <c r="KGM62" s="88"/>
      <c r="KGN62" s="88"/>
      <c r="KGP62" s="88"/>
      <c r="KGU62" s="41"/>
      <c r="KHF62" s="88"/>
      <c r="KHG62" s="88"/>
      <c r="KHI62" s="88"/>
      <c r="KHN62" s="41"/>
      <c r="KHY62" s="88"/>
      <c r="KHZ62" s="88"/>
      <c r="KIB62" s="88"/>
      <c r="KIG62" s="41"/>
      <c r="KIR62" s="88"/>
      <c r="KIS62" s="88"/>
      <c r="KIU62" s="88"/>
      <c r="KIZ62" s="41"/>
      <c r="KJK62" s="88"/>
      <c r="KJL62" s="88"/>
      <c r="KJN62" s="88"/>
      <c r="KJS62" s="41"/>
      <c r="KKD62" s="88"/>
      <c r="KKE62" s="88"/>
      <c r="KKG62" s="88"/>
      <c r="KKL62" s="41"/>
      <c r="KKW62" s="88"/>
      <c r="KKX62" s="88"/>
      <c r="KKZ62" s="88"/>
      <c r="KLE62" s="41"/>
      <c r="KLP62" s="88"/>
      <c r="KLQ62" s="88"/>
      <c r="KLS62" s="88"/>
      <c r="KLX62" s="41"/>
      <c r="KMI62" s="88"/>
      <c r="KMJ62" s="88"/>
      <c r="KML62" s="88"/>
      <c r="KMQ62" s="41"/>
      <c r="KNB62" s="88"/>
      <c r="KNC62" s="88"/>
      <c r="KNE62" s="88"/>
      <c r="KNJ62" s="41"/>
      <c r="KNU62" s="88"/>
      <c r="KNV62" s="88"/>
      <c r="KNX62" s="88"/>
      <c r="KOC62" s="41"/>
      <c r="KON62" s="88"/>
      <c r="KOO62" s="88"/>
      <c r="KOQ62" s="88"/>
      <c r="KOV62" s="41"/>
      <c r="KPG62" s="88"/>
      <c r="KPH62" s="88"/>
      <c r="KPJ62" s="88"/>
      <c r="KPO62" s="41"/>
      <c r="KPZ62" s="88"/>
      <c r="KQA62" s="88"/>
      <c r="KQC62" s="88"/>
      <c r="KQH62" s="41"/>
      <c r="KQS62" s="88"/>
      <c r="KQT62" s="88"/>
      <c r="KQV62" s="88"/>
      <c r="KRA62" s="41"/>
      <c r="KRL62" s="88"/>
      <c r="KRM62" s="88"/>
      <c r="KRO62" s="88"/>
      <c r="KRT62" s="41"/>
      <c r="KSE62" s="88"/>
      <c r="KSF62" s="88"/>
      <c r="KSH62" s="88"/>
      <c r="KSM62" s="41"/>
      <c r="KSX62" s="88"/>
      <c r="KSY62" s="88"/>
      <c r="KTA62" s="88"/>
      <c r="KTF62" s="41"/>
      <c r="KTQ62" s="88"/>
      <c r="KTR62" s="88"/>
      <c r="KTT62" s="88"/>
      <c r="KTY62" s="41"/>
      <c r="KUJ62" s="88"/>
      <c r="KUK62" s="88"/>
      <c r="KUM62" s="88"/>
      <c r="KUR62" s="41"/>
      <c r="KVC62" s="88"/>
      <c r="KVD62" s="88"/>
      <c r="KVF62" s="88"/>
      <c r="KVK62" s="41"/>
      <c r="KVV62" s="88"/>
      <c r="KVW62" s="88"/>
      <c r="KVY62" s="88"/>
      <c r="KWD62" s="41"/>
      <c r="KWO62" s="88"/>
      <c r="KWP62" s="88"/>
      <c r="KWR62" s="88"/>
      <c r="KWW62" s="41"/>
      <c r="KXH62" s="88"/>
      <c r="KXI62" s="88"/>
      <c r="KXK62" s="88"/>
      <c r="KXP62" s="41"/>
      <c r="KYA62" s="88"/>
      <c r="KYB62" s="88"/>
      <c r="KYD62" s="88"/>
      <c r="KYI62" s="41"/>
      <c r="KYT62" s="88"/>
      <c r="KYU62" s="88"/>
      <c r="KYW62" s="88"/>
      <c r="KZB62" s="41"/>
      <c r="KZM62" s="88"/>
      <c r="KZN62" s="88"/>
      <c r="KZP62" s="88"/>
      <c r="KZU62" s="41"/>
      <c r="LAF62" s="88"/>
      <c r="LAG62" s="88"/>
      <c r="LAI62" s="88"/>
      <c r="LAN62" s="41"/>
      <c r="LAY62" s="88"/>
      <c r="LAZ62" s="88"/>
      <c r="LBB62" s="88"/>
      <c r="LBG62" s="41"/>
      <c r="LBR62" s="88"/>
      <c r="LBS62" s="88"/>
      <c r="LBU62" s="88"/>
      <c r="LBZ62" s="41"/>
      <c r="LCK62" s="88"/>
      <c r="LCL62" s="88"/>
      <c r="LCN62" s="88"/>
      <c r="LCS62" s="41"/>
      <c r="LDD62" s="88"/>
      <c r="LDE62" s="88"/>
      <c r="LDG62" s="88"/>
      <c r="LDL62" s="41"/>
      <c r="LDW62" s="88"/>
      <c r="LDX62" s="88"/>
      <c r="LDZ62" s="88"/>
      <c r="LEE62" s="41"/>
      <c r="LEP62" s="88"/>
      <c r="LEQ62" s="88"/>
      <c r="LES62" s="88"/>
      <c r="LEX62" s="41"/>
      <c r="LFI62" s="88"/>
      <c r="LFJ62" s="88"/>
      <c r="LFL62" s="88"/>
      <c r="LFQ62" s="41"/>
      <c r="LGB62" s="88"/>
      <c r="LGC62" s="88"/>
      <c r="LGE62" s="88"/>
      <c r="LGJ62" s="41"/>
      <c r="LGU62" s="88"/>
      <c r="LGV62" s="88"/>
      <c r="LGX62" s="88"/>
      <c r="LHC62" s="41"/>
      <c r="LHN62" s="88"/>
      <c r="LHO62" s="88"/>
      <c r="LHQ62" s="88"/>
      <c r="LHV62" s="41"/>
      <c r="LIG62" s="88"/>
      <c r="LIH62" s="88"/>
      <c r="LIJ62" s="88"/>
      <c r="LIO62" s="41"/>
      <c r="LIZ62" s="88"/>
      <c r="LJA62" s="88"/>
      <c r="LJC62" s="88"/>
      <c r="LJH62" s="41"/>
      <c r="LJS62" s="88"/>
      <c r="LJT62" s="88"/>
      <c r="LJV62" s="88"/>
      <c r="LKA62" s="41"/>
      <c r="LKL62" s="88"/>
      <c r="LKM62" s="88"/>
      <c r="LKO62" s="88"/>
      <c r="LKT62" s="41"/>
      <c r="LLE62" s="88"/>
      <c r="LLF62" s="88"/>
      <c r="LLH62" s="88"/>
      <c r="LLM62" s="41"/>
      <c r="LLX62" s="88"/>
      <c r="LLY62" s="88"/>
      <c r="LMA62" s="88"/>
      <c r="LMF62" s="41"/>
      <c r="LMQ62" s="88"/>
      <c r="LMR62" s="88"/>
      <c r="LMT62" s="88"/>
      <c r="LMY62" s="41"/>
      <c r="LNJ62" s="88"/>
      <c r="LNK62" s="88"/>
      <c r="LNM62" s="88"/>
      <c r="LNR62" s="41"/>
      <c r="LOC62" s="88"/>
      <c r="LOD62" s="88"/>
      <c r="LOF62" s="88"/>
      <c r="LOK62" s="41"/>
      <c r="LOV62" s="88"/>
      <c r="LOW62" s="88"/>
      <c r="LOY62" s="88"/>
      <c r="LPD62" s="41"/>
      <c r="LPO62" s="88"/>
      <c r="LPP62" s="88"/>
      <c r="LPR62" s="88"/>
      <c r="LPW62" s="41"/>
      <c r="LQH62" s="88"/>
      <c r="LQI62" s="88"/>
      <c r="LQK62" s="88"/>
      <c r="LQP62" s="41"/>
      <c r="LRA62" s="88"/>
      <c r="LRB62" s="88"/>
      <c r="LRD62" s="88"/>
      <c r="LRI62" s="41"/>
      <c r="LRT62" s="88"/>
      <c r="LRU62" s="88"/>
      <c r="LRW62" s="88"/>
      <c r="LSB62" s="41"/>
      <c r="LSM62" s="88"/>
      <c r="LSN62" s="88"/>
      <c r="LSP62" s="88"/>
      <c r="LSU62" s="41"/>
      <c r="LTF62" s="88"/>
      <c r="LTG62" s="88"/>
      <c r="LTI62" s="88"/>
      <c r="LTN62" s="41"/>
      <c r="LTY62" s="88"/>
      <c r="LTZ62" s="88"/>
      <c r="LUB62" s="88"/>
      <c r="LUG62" s="41"/>
      <c r="LUR62" s="88"/>
      <c r="LUS62" s="88"/>
      <c r="LUU62" s="88"/>
      <c r="LUZ62" s="41"/>
      <c r="LVK62" s="88"/>
      <c r="LVL62" s="88"/>
      <c r="LVN62" s="88"/>
      <c r="LVS62" s="41"/>
      <c r="LWD62" s="88"/>
      <c r="LWE62" s="88"/>
      <c r="LWG62" s="88"/>
      <c r="LWL62" s="41"/>
      <c r="LWW62" s="88"/>
      <c r="LWX62" s="88"/>
      <c r="LWZ62" s="88"/>
      <c r="LXE62" s="41"/>
      <c r="LXP62" s="88"/>
      <c r="LXQ62" s="88"/>
      <c r="LXS62" s="88"/>
      <c r="LXX62" s="41"/>
      <c r="LYI62" s="88"/>
      <c r="LYJ62" s="88"/>
      <c r="LYL62" s="88"/>
      <c r="LYQ62" s="41"/>
      <c r="LZB62" s="88"/>
      <c r="LZC62" s="88"/>
      <c r="LZE62" s="88"/>
      <c r="LZJ62" s="41"/>
      <c r="LZU62" s="88"/>
      <c r="LZV62" s="88"/>
      <c r="LZX62" s="88"/>
      <c r="MAC62" s="41"/>
      <c r="MAN62" s="88"/>
      <c r="MAO62" s="88"/>
      <c r="MAQ62" s="88"/>
      <c r="MAV62" s="41"/>
      <c r="MBG62" s="88"/>
      <c r="MBH62" s="88"/>
      <c r="MBJ62" s="88"/>
      <c r="MBO62" s="41"/>
      <c r="MBZ62" s="88"/>
      <c r="MCA62" s="88"/>
      <c r="MCC62" s="88"/>
      <c r="MCH62" s="41"/>
      <c r="MCS62" s="88"/>
      <c r="MCT62" s="88"/>
      <c r="MCV62" s="88"/>
      <c r="MDA62" s="41"/>
      <c r="MDL62" s="88"/>
      <c r="MDM62" s="88"/>
      <c r="MDO62" s="88"/>
      <c r="MDT62" s="41"/>
      <c r="MEE62" s="88"/>
      <c r="MEF62" s="88"/>
      <c r="MEH62" s="88"/>
      <c r="MEM62" s="41"/>
      <c r="MEX62" s="88"/>
      <c r="MEY62" s="88"/>
      <c r="MFA62" s="88"/>
      <c r="MFF62" s="41"/>
      <c r="MFQ62" s="88"/>
      <c r="MFR62" s="88"/>
      <c r="MFT62" s="88"/>
      <c r="MFY62" s="41"/>
      <c r="MGJ62" s="88"/>
      <c r="MGK62" s="88"/>
      <c r="MGM62" s="88"/>
      <c r="MGR62" s="41"/>
      <c r="MHC62" s="88"/>
      <c r="MHD62" s="88"/>
      <c r="MHF62" s="88"/>
      <c r="MHK62" s="41"/>
      <c r="MHV62" s="88"/>
      <c r="MHW62" s="88"/>
      <c r="MHY62" s="88"/>
      <c r="MID62" s="41"/>
      <c r="MIO62" s="88"/>
      <c r="MIP62" s="88"/>
      <c r="MIR62" s="88"/>
      <c r="MIW62" s="41"/>
      <c r="MJH62" s="88"/>
      <c r="MJI62" s="88"/>
      <c r="MJK62" s="88"/>
      <c r="MJP62" s="41"/>
      <c r="MKA62" s="88"/>
      <c r="MKB62" s="88"/>
      <c r="MKD62" s="88"/>
      <c r="MKI62" s="41"/>
      <c r="MKT62" s="88"/>
      <c r="MKU62" s="88"/>
      <c r="MKW62" s="88"/>
      <c r="MLB62" s="41"/>
      <c r="MLM62" s="88"/>
      <c r="MLN62" s="88"/>
      <c r="MLP62" s="88"/>
      <c r="MLU62" s="41"/>
      <c r="MMF62" s="88"/>
      <c r="MMG62" s="88"/>
      <c r="MMI62" s="88"/>
      <c r="MMN62" s="41"/>
      <c r="MMY62" s="88"/>
      <c r="MMZ62" s="88"/>
      <c r="MNB62" s="88"/>
      <c r="MNG62" s="41"/>
      <c r="MNR62" s="88"/>
      <c r="MNS62" s="88"/>
      <c r="MNU62" s="88"/>
      <c r="MNZ62" s="41"/>
      <c r="MOK62" s="88"/>
      <c r="MOL62" s="88"/>
      <c r="MON62" s="88"/>
      <c r="MOS62" s="41"/>
      <c r="MPD62" s="88"/>
      <c r="MPE62" s="88"/>
      <c r="MPG62" s="88"/>
      <c r="MPL62" s="41"/>
      <c r="MPW62" s="88"/>
      <c r="MPX62" s="88"/>
      <c r="MPZ62" s="88"/>
      <c r="MQE62" s="41"/>
      <c r="MQP62" s="88"/>
      <c r="MQQ62" s="88"/>
      <c r="MQS62" s="88"/>
      <c r="MQX62" s="41"/>
      <c r="MRI62" s="88"/>
      <c r="MRJ62" s="88"/>
      <c r="MRL62" s="88"/>
      <c r="MRQ62" s="41"/>
      <c r="MSB62" s="88"/>
      <c r="MSC62" s="88"/>
      <c r="MSE62" s="88"/>
      <c r="MSJ62" s="41"/>
      <c r="MSU62" s="88"/>
      <c r="MSV62" s="88"/>
      <c r="MSX62" s="88"/>
      <c r="MTC62" s="41"/>
      <c r="MTN62" s="88"/>
      <c r="MTO62" s="88"/>
      <c r="MTQ62" s="88"/>
      <c r="MTV62" s="41"/>
      <c r="MUG62" s="88"/>
      <c r="MUH62" s="88"/>
      <c r="MUJ62" s="88"/>
      <c r="MUO62" s="41"/>
      <c r="MUZ62" s="88"/>
      <c r="MVA62" s="88"/>
      <c r="MVC62" s="88"/>
      <c r="MVH62" s="41"/>
      <c r="MVS62" s="88"/>
      <c r="MVT62" s="88"/>
      <c r="MVV62" s="88"/>
      <c r="MWA62" s="41"/>
      <c r="MWL62" s="88"/>
      <c r="MWM62" s="88"/>
      <c r="MWO62" s="88"/>
      <c r="MWT62" s="41"/>
      <c r="MXE62" s="88"/>
      <c r="MXF62" s="88"/>
      <c r="MXH62" s="88"/>
      <c r="MXM62" s="41"/>
      <c r="MXX62" s="88"/>
      <c r="MXY62" s="88"/>
      <c r="MYA62" s="88"/>
      <c r="MYF62" s="41"/>
      <c r="MYQ62" s="88"/>
      <c r="MYR62" s="88"/>
      <c r="MYT62" s="88"/>
      <c r="MYY62" s="41"/>
      <c r="MZJ62" s="88"/>
      <c r="MZK62" s="88"/>
      <c r="MZM62" s="88"/>
      <c r="MZR62" s="41"/>
      <c r="NAC62" s="88"/>
      <c r="NAD62" s="88"/>
      <c r="NAF62" s="88"/>
      <c r="NAK62" s="41"/>
      <c r="NAV62" s="88"/>
      <c r="NAW62" s="88"/>
      <c r="NAY62" s="88"/>
      <c r="NBD62" s="41"/>
      <c r="NBO62" s="88"/>
      <c r="NBP62" s="88"/>
      <c r="NBR62" s="88"/>
      <c r="NBW62" s="41"/>
      <c r="NCH62" s="88"/>
      <c r="NCI62" s="88"/>
      <c r="NCK62" s="88"/>
      <c r="NCP62" s="41"/>
      <c r="NDA62" s="88"/>
      <c r="NDB62" s="88"/>
      <c r="NDD62" s="88"/>
      <c r="NDI62" s="41"/>
      <c r="NDT62" s="88"/>
      <c r="NDU62" s="88"/>
      <c r="NDW62" s="88"/>
      <c r="NEB62" s="41"/>
      <c r="NEM62" s="88"/>
      <c r="NEN62" s="88"/>
      <c r="NEP62" s="88"/>
      <c r="NEU62" s="41"/>
      <c r="NFF62" s="88"/>
      <c r="NFG62" s="88"/>
      <c r="NFI62" s="88"/>
      <c r="NFN62" s="41"/>
      <c r="NFY62" s="88"/>
      <c r="NFZ62" s="88"/>
      <c r="NGB62" s="88"/>
      <c r="NGG62" s="41"/>
      <c r="NGR62" s="88"/>
      <c r="NGS62" s="88"/>
      <c r="NGU62" s="88"/>
      <c r="NGZ62" s="41"/>
      <c r="NHK62" s="88"/>
      <c r="NHL62" s="88"/>
      <c r="NHN62" s="88"/>
      <c r="NHS62" s="41"/>
      <c r="NID62" s="88"/>
      <c r="NIE62" s="88"/>
      <c r="NIG62" s="88"/>
      <c r="NIL62" s="41"/>
      <c r="NIW62" s="88"/>
      <c r="NIX62" s="88"/>
      <c r="NIZ62" s="88"/>
      <c r="NJE62" s="41"/>
      <c r="NJP62" s="88"/>
      <c r="NJQ62" s="88"/>
      <c r="NJS62" s="88"/>
      <c r="NJX62" s="41"/>
      <c r="NKI62" s="88"/>
      <c r="NKJ62" s="88"/>
      <c r="NKL62" s="88"/>
      <c r="NKQ62" s="41"/>
      <c r="NLB62" s="88"/>
      <c r="NLC62" s="88"/>
      <c r="NLE62" s="88"/>
      <c r="NLJ62" s="41"/>
      <c r="NLU62" s="88"/>
      <c r="NLV62" s="88"/>
      <c r="NLX62" s="88"/>
      <c r="NMC62" s="41"/>
      <c r="NMN62" s="88"/>
      <c r="NMO62" s="88"/>
      <c r="NMQ62" s="88"/>
      <c r="NMV62" s="41"/>
      <c r="NNG62" s="88"/>
      <c r="NNH62" s="88"/>
      <c r="NNJ62" s="88"/>
      <c r="NNO62" s="41"/>
      <c r="NNZ62" s="88"/>
      <c r="NOA62" s="88"/>
      <c r="NOC62" s="88"/>
      <c r="NOH62" s="41"/>
      <c r="NOS62" s="88"/>
      <c r="NOT62" s="88"/>
      <c r="NOV62" s="88"/>
      <c r="NPA62" s="41"/>
      <c r="NPL62" s="88"/>
      <c r="NPM62" s="88"/>
      <c r="NPO62" s="88"/>
      <c r="NPT62" s="41"/>
      <c r="NQE62" s="88"/>
      <c r="NQF62" s="88"/>
      <c r="NQH62" s="88"/>
      <c r="NQM62" s="41"/>
      <c r="NQX62" s="88"/>
      <c r="NQY62" s="88"/>
      <c r="NRA62" s="88"/>
      <c r="NRF62" s="41"/>
      <c r="NRQ62" s="88"/>
      <c r="NRR62" s="88"/>
      <c r="NRT62" s="88"/>
      <c r="NRY62" s="41"/>
      <c r="NSJ62" s="88"/>
      <c r="NSK62" s="88"/>
      <c r="NSM62" s="88"/>
      <c r="NSR62" s="41"/>
      <c r="NTC62" s="88"/>
      <c r="NTD62" s="88"/>
      <c r="NTF62" s="88"/>
      <c r="NTK62" s="41"/>
      <c r="NTV62" s="88"/>
      <c r="NTW62" s="88"/>
      <c r="NTY62" s="88"/>
      <c r="NUD62" s="41"/>
      <c r="NUO62" s="88"/>
      <c r="NUP62" s="88"/>
      <c r="NUR62" s="88"/>
      <c r="NUW62" s="41"/>
      <c r="NVH62" s="88"/>
      <c r="NVI62" s="88"/>
      <c r="NVK62" s="88"/>
      <c r="NVP62" s="41"/>
      <c r="NWA62" s="88"/>
      <c r="NWB62" s="88"/>
      <c r="NWD62" s="88"/>
      <c r="NWI62" s="41"/>
      <c r="NWT62" s="88"/>
      <c r="NWU62" s="88"/>
      <c r="NWW62" s="88"/>
      <c r="NXB62" s="41"/>
      <c r="NXM62" s="88"/>
      <c r="NXN62" s="88"/>
      <c r="NXP62" s="88"/>
      <c r="NXU62" s="41"/>
      <c r="NYF62" s="88"/>
      <c r="NYG62" s="88"/>
      <c r="NYI62" s="88"/>
      <c r="NYN62" s="41"/>
      <c r="NYY62" s="88"/>
      <c r="NYZ62" s="88"/>
      <c r="NZB62" s="88"/>
      <c r="NZG62" s="41"/>
      <c r="NZR62" s="88"/>
      <c r="NZS62" s="88"/>
      <c r="NZU62" s="88"/>
      <c r="NZZ62" s="41"/>
      <c r="OAK62" s="88"/>
      <c r="OAL62" s="88"/>
      <c r="OAN62" s="88"/>
      <c r="OAS62" s="41"/>
      <c r="OBD62" s="88"/>
      <c r="OBE62" s="88"/>
      <c r="OBG62" s="88"/>
      <c r="OBL62" s="41"/>
      <c r="OBW62" s="88"/>
      <c r="OBX62" s="88"/>
      <c r="OBZ62" s="88"/>
      <c r="OCE62" s="41"/>
      <c r="OCP62" s="88"/>
      <c r="OCQ62" s="88"/>
      <c r="OCS62" s="88"/>
      <c r="OCX62" s="41"/>
      <c r="ODI62" s="88"/>
      <c r="ODJ62" s="88"/>
      <c r="ODL62" s="88"/>
      <c r="ODQ62" s="41"/>
      <c r="OEB62" s="88"/>
      <c r="OEC62" s="88"/>
      <c r="OEE62" s="88"/>
      <c r="OEJ62" s="41"/>
      <c r="OEU62" s="88"/>
      <c r="OEV62" s="88"/>
      <c r="OEX62" s="88"/>
      <c r="OFC62" s="41"/>
      <c r="OFN62" s="88"/>
      <c r="OFO62" s="88"/>
      <c r="OFQ62" s="88"/>
      <c r="OFV62" s="41"/>
      <c r="OGG62" s="88"/>
      <c r="OGH62" s="88"/>
      <c r="OGJ62" s="88"/>
      <c r="OGO62" s="41"/>
      <c r="OGZ62" s="88"/>
      <c r="OHA62" s="88"/>
      <c r="OHC62" s="88"/>
      <c r="OHH62" s="41"/>
      <c r="OHS62" s="88"/>
      <c r="OHT62" s="88"/>
      <c r="OHV62" s="88"/>
      <c r="OIA62" s="41"/>
      <c r="OIL62" s="88"/>
      <c r="OIM62" s="88"/>
      <c r="OIO62" s="88"/>
      <c r="OIT62" s="41"/>
      <c r="OJE62" s="88"/>
      <c r="OJF62" s="88"/>
      <c r="OJH62" s="88"/>
      <c r="OJM62" s="41"/>
      <c r="OJX62" s="88"/>
      <c r="OJY62" s="88"/>
      <c r="OKA62" s="88"/>
      <c r="OKF62" s="41"/>
      <c r="OKQ62" s="88"/>
      <c r="OKR62" s="88"/>
      <c r="OKT62" s="88"/>
      <c r="OKY62" s="41"/>
      <c r="OLJ62" s="88"/>
      <c r="OLK62" s="88"/>
      <c r="OLM62" s="88"/>
      <c r="OLR62" s="41"/>
      <c r="OMC62" s="88"/>
      <c r="OMD62" s="88"/>
      <c r="OMF62" s="88"/>
      <c r="OMK62" s="41"/>
      <c r="OMV62" s="88"/>
      <c r="OMW62" s="88"/>
      <c r="OMY62" s="88"/>
      <c r="OND62" s="41"/>
      <c r="ONO62" s="88"/>
      <c r="ONP62" s="88"/>
      <c r="ONR62" s="88"/>
      <c r="ONW62" s="41"/>
      <c r="OOH62" s="88"/>
      <c r="OOI62" s="88"/>
      <c r="OOK62" s="88"/>
      <c r="OOP62" s="41"/>
      <c r="OPA62" s="88"/>
      <c r="OPB62" s="88"/>
      <c r="OPD62" s="88"/>
      <c r="OPI62" s="41"/>
      <c r="OPT62" s="88"/>
      <c r="OPU62" s="88"/>
      <c r="OPW62" s="88"/>
      <c r="OQB62" s="41"/>
      <c r="OQM62" s="88"/>
      <c r="OQN62" s="88"/>
      <c r="OQP62" s="88"/>
      <c r="OQU62" s="41"/>
      <c r="ORF62" s="88"/>
      <c r="ORG62" s="88"/>
      <c r="ORI62" s="88"/>
      <c r="ORN62" s="41"/>
      <c r="ORY62" s="88"/>
      <c r="ORZ62" s="88"/>
      <c r="OSB62" s="88"/>
      <c r="OSG62" s="41"/>
      <c r="OSR62" s="88"/>
      <c r="OSS62" s="88"/>
      <c r="OSU62" s="88"/>
      <c r="OSZ62" s="41"/>
      <c r="OTK62" s="88"/>
      <c r="OTL62" s="88"/>
      <c r="OTN62" s="88"/>
      <c r="OTS62" s="41"/>
      <c r="OUD62" s="88"/>
      <c r="OUE62" s="88"/>
      <c r="OUG62" s="88"/>
      <c r="OUL62" s="41"/>
      <c r="OUW62" s="88"/>
      <c r="OUX62" s="88"/>
      <c r="OUZ62" s="88"/>
      <c r="OVE62" s="41"/>
      <c r="OVP62" s="88"/>
      <c r="OVQ62" s="88"/>
      <c r="OVS62" s="88"/>
      <c r="OVX62" s="41"/>
      <c r="OWI62" s="88"/>
      <c r="OWJ62" s="88"/>
      <c r="OWL62" s="88"/>
      <c r="OWQ62" s="41"/>
      <c r="OXB62" s="88"/>
      <c r="OXC62" s="88"/>
      <c r="OXE62" s="88"/>
      <c r="OXJ62" s="41"/>
      <c r="OXU62" s="88"/>
      <c r="OXV62" s="88"/>
      <c r="OXX62" s="88"/>
      <c r="OYC62" s="41"/>
      <c r="OYN62" s="88"/>
      <c r="OYO62" s="88"/>
      <c r="OYQ62" s="88"/>
      <c r="OYV62" s="41"/>
      <c r="OZG62" s="88"/>
      <c r="OZH62" s="88"/>
      <c r="OZJ62" s="88"/>
      <c r="OZO62" s="41"/>
      <c r="OZZ62" s="88"/>
      <c r="PAA62" s="88"/>
      <c r="PAC62" s="88"/>
      <c r="PAH62" s="41"/>
      <c r="PAS62" s="88"/>
      <c r="PAT62" s="88"/>
      <c r="PAV62" s="88"/>
      <c r="PBA62" s="41"/>
      <c r="PBL62" s="88"/>
      <c r="PBM62" s="88"/>
      <c r="PBO62" s="88"/>
      <c r="PBT62" s="41"/>
      <c r="PCE62" s="88"/>
      <c r="PCF62" s="88"/>
      <c r="PCH62" s="88"/>
      <c r="PCM62" s="41"/>
      <c r="PCX62" s="88"/>
      <c r="PCY62" s="88"/>
      <c r="PDA62" s="88"/>
      <c r="PDF62" s="41"/>
      <c r="PDQ62" s="88"/>
      <c r="PDR62" s="88"/>
      <c r="PDT62" s="88"/>
      <c r="PDY62" s="41"/>
      <c r="PEJ62" s="88"/>
      <c r="PEK62" s="88"/>
      <c r="PEM62" s="88"/>
      <c r="PER62" s="41"/>
      <c r="PFC62" s="88"/>
      <c r="PFD62" s="88"/>
      <c r="PFF62" s="88"/>
      <c r="PFK62" s="41"/>
      <c r="PFV62" s="88"/>
      <c r="PFW62" s="88"/>
      <c r="PFY62" s="88"/>
      <c r="PGD62" s="41"/>
      <c r="PGO62" s="88"/>
      <c r="PGP62" s="88"/>
      <c r="PGR62" s="88"/>
      <c r="PGW62" s="41"/>
      <c r="PHH62" s="88"/>
      <c r="PHI62" s="88"/>
      <c r="PHK62" s="88"/>
      <c r="PHP62" s="41"/>
      <c r="PIA62" s="88"/>
      <c r="PIB62" s="88"/>
      <c r="PID62" s="88"/>
      <c r="PII62" s="41"/>
      <c r="PIT62" s="88"/>
      <c r="PIU62" s="88"/>
      <c r="PIW62" s="88"/>
      <c r="PJB62" s="41"/>
      <c r="PJM62" s="88"/>
      <c r="PJN62" s="88"/>
      <c r="PJP62" s="88"/>
      <c r="PJU62" s="41"/>
      <c r="PKF62" s="88"/>
      <c r="PKG62" s="88"/>
      <c r="PKI62" s="88"/>
      <c r="PKN62" s="41"/>
      <c r="PKY62" s="88"/>
      <c r="PKZ62" s="88"/>
      <c r="PLB62" s="88"/>
      <c r="PLG62" s="41"/>
      <c r="PLR62" s="88"/>
      <c r="PLS62" s="88"/>
      <c r="PLU62" s="88"/>
      <c r="PLZ62" s="41"/>
      <c r="PMK62" s="88"/>
      <c r="PML62" s="88"/>
      <c r="PMN62" s="88"/>
      <c r="PMS62" s="41"/>
      <c r="PND62" s="88"/>
      <c r="PNE62" s="88"/>
      <c r="PNG62" s="88"/>
      <c r="PNL62" s="41"/>
      <c r="PNW62" s="88"/>
      <c r="PNX62" s="88"/>
      <c r="PNZ62" s="88"/>
      <c r="POE62" s="41"/>
      <c r="POP62" s="88"/>
      <c r="POQ62" s="88"/>
      <c r="POS62" s="88"/>
      <c r="POX62" s="41"/>
      <c r="PPI62" s="88"/>
      <c r="PPJ62" s="88"/>
      <c r="PPL62" s="88"/>
      <c r="PPQ62" s="41"/>
      <c r="PQB62" s="88"/>
      <c r="PQC62" s="88"/>
      <c r="PQE62" s="88"/>
      <c r="PQJ62" s="41"/>
      <c r="PQU62" s="88"/>
      <c r="PQV62" s="88"/>
      <c r="PQX62" s="88"/>
      <c r="PRC62" s="41"/>
      <c r="PRN62" s="88"/>
      <c r="PRO62" s="88"/>
      <c r="PRQ62" s="88"/>
      <c r="PRV62" s="41"/>
      <c r="PSG62" s="88"/>
      <c r="PSH62" s="88"/>
      <c r="PSJ62" s="88"/>
      <c r="PSO62" s="41"/>
      <c r="PSZ62" s="88"/>
      <c r="PTA62" s="88"/>
      <c r="PTC62" s="88"/>
      <c r="PTH62" s="41"/>
      <c r="PTS62" s="88"/>
      <c r="PTT62" s="88"/>
      <c r="PTV62" s="88"/>
      <c r="PUA62" s="41"/>
      <c r="PUL62" s="88"/>
      <c r="PUM62" s="88"/>
      <c r="PUO62" s="88"/>
      <c r="PUT62" s="41"/>
      <c r="PVE62" s="88"/>
      <c r="PVF62" s="88"/>
      <c r="PVH62" s="88"/>
      <c r="PVM62" s="41"/>
      <c r="PVX62" s="88"/>
      <c r="PVY62" s="88"/>
      <c r="PWA62" s="88"/>
      <c r="PWF62" s="41"/>
      <c r="PWQ62" s="88"/>
      <c r="PWR62" s="88"/>
      <c r="PWT62" s="88"/>
      <c r="PWY62" s="41"/>
      <c r="PXJ62" s="88"/>
      <c r="PXK62" s="88"/>
      <c r="PXM62" s="88"/>
      <c r="PXR62" s="41"/>
      <c r="PYC62" s="88"/>
      <c r="PYD62" s="88"/>
      <c r="PYF62" s="88"/>
      <c r="PYK62" s="41"/>
      <c r="PYV62" s="88"/>
      <c r="PYW62" s="88"/>
      <c r="PYY62" s="88"/>
      <c r="PZD62" s="41"/>
      <c r="PZO62" s="88"/>
      <c r="PZP62" s="88"/>
      <c r="PZR62" s="88"/>
      <c r="PZW62" s="41"/>
      <c r="QAH62" s="88"/>
      <c r="QAI62" s="88"/>
      <c r="QAK62" s="88"/>
      <c r="QAP62" s="41"/>
      <c r="QBA62" s="88"/>
      <c r="QBB62" s="88"/>
      <c r="QBD62" s="88"/>
      <c r="QBI62" s="41"/>
      <c r="QBT62" s="88"/>
      <c r="QBU62" s="88"/>
      <c r="QBW62" s="88"/>
      <c r="QCB62" s="41"/>
      <c r="QCM62" s="88"/>
      <c r="QCN62" s="88"/>
      <c r="QCP62" s="88"/>
      <c r="QCU62" s="41"/>
      <c r="QDF62" s="88"/>
      <c r="QDG62" s="88"/>
      <c r="QDI62" s="88"/>
      <c r="QDN62" s="41"/>
      <c r="QDY62" s="88"/>
      <c r="QDZ62" s="88"/>
      <c r="QEB62" s="88"/>
      <c r="QEG62" s="41"/>
      <c r="QER62" s="88"/>
      <c r="QES62" s="88"/>
      <c r="QEU62" s="88"/>
      <c r="QEZ62" s="41"/>
      <c r="QFK62" s="88"/>
      <c r="QFL62" s="88"/>
      <c r="QFN62" s="88"/>
      <c r="QFS62" s="41"/>
      <c r="QGD62" s="88"/>
      <c r="QGE62" s="88"/>
      <c r="QGG62" s="88"/>
      <c r="QGL62" s="41"/>
      <c r="QGW62" s="88"/>
      <c r="QGX62" s="88"/>
      <c r="QGZ62" s="88"/>
      <c r="QHE62" s="41"/>
      <c r="QHP62" s="88"/>
      <c r="QHQ62" s="88"/>
      <c r="QHS62" s="88"/>
      <c r="QHX62" s="41"/>
      <c r="QII62" s="88"/>
      <c r="QIJ62" s="88"/>
      <c r="QIL62" s="88"/>
      <c r="QIQ62" s="41"/>
      <c r="QJB62" s="88"/>
      <c r="QJC62" s="88"/>
      <c r="QJE62" s="88"/>
      <c r="QJJ62" s="41"/>
      <c r="QJU62" s="88"/>
      <c r="QJV62" s="88"/>
      <c r="QJX62" s="88"/>
      <c r="QKC62" s="41"/>
      <c r="QKN62" s="88"/>
      <c r="QKO62" s="88"/>
      <c r="QKQ62" s="88"/>
      <c r="QKV62" s="41"/>
      <c r="QLG62" s="88"/>
      <c r="QLH62" s="88"/>
      <c r="QLJ62" s="88"/>
      <c r="QLO62" s="41"/>
      <c r="QLZ62" s="88"/>
      <c r="QMA62" s="88"/>
      <c r="QMC62" s="88"/>
      <c r="QMH62" s="41"/>
      <c r="QMS62" s="88"/>
      <c r="QMT62" s="88"/>
      <c r="QMV62" s="88"/>
      <c r="QNA62" s="41"/>
      <c r="QNL62" s="88"/>
      <c r="QNM62" s="88"/>
      <c r="QNO62" s="88"/>
      <c r="QNT62" s="41"/>
      <c r="QOE62" s="88"/>
      <c r="QOF62" s="88"/>
      <c r="QOH62" s="88"/>
      <c r="QOM62" s="41"/>
      <c r="QOX62" s="88"/>
      <c r="QOY62" s="88"/>
      <c r="QPA62" s="88"/>
      <c r="QPF62" s="41"/>
      <c r="QPQ62" s="88"/>
      <c r="QPR62" s="88"/>
      <c r="QPT62" s="88"/>
      <c r="QPY62" s="41"/>
      <c r="QQJ62" s="88"/>
      <c r="QQK62" s="88"/>
      <c r="QQM62" s="88"/>
      <c r="QQR62" s="41"/>
      <c r="QRC62" s="88"/>
      <c r="QRD62" s="88"/>
      <c r="QRF62" s="88"/>
      <c r="QRK62" s="41"/>
      <c r="QRV62" s="88"/>
      <c r="QRW62" s="88"/>
      <c r="QRY62" s="88"/>
      <c r="QSD62" s="41"/>
      <c r="QSO62" s="88"/>
      <c r="QSP62" s="88"/>
      <c r="QSR62" s="88"/>
      <c r="QSW62" s="41"/>
      <c r="QTH62" s="88"/>
      <c r="QTI62" s="88"/>
      <c r="QTK62" s="88"/>
      <c r="QTP62" s="41"/>
      <c r="QUA62" s="88"/>
      <c r="QUB62" s="88"/>
      <c r="QUD62" s="88"/>
      <c r="QUI62" s="41"/>
      <c r="QUT62" s="88"/>
      <c r="QUU62" s="88"/>
      <c r="QUW62" s="88"/>
      <c r="QVB62" s="41"/>
      <c r="QVM62" s="88"/>
      <c r="QVN62" s="88"/>
      <c r="QVP62" s="88"/>
      <c r="QVU62" s="41"/>
      <c r="QWF62" s="88"/>
      <c r="QWG62" s="88"/>
      <c r="QWI62" s="88"/>
      <c r="QWN62" s="41"/>
      <c r="QWY62" s="88"/>
      <c r="QWZ62" s="88"/>
      <c r="QXB62" s="88"/>
      <c r="QXG62" s="41"/>
      <c r="QXR62" s="88"/>
      <c r="QXS62" s="88"/>
      <c r="QXU62" s="88"/>
      <c r="QXZ62" s="41"/>
      <c r="QYK62" s="88"/>
      <c r="QYL62" s="88"/>
      <c r="QYN62" s="88"/>
      <c r="QYS62" s="41"/>
      <c r="QZD62" s="88"/>
      <c r="QZE62" s="88"/>
      <c r="QZG62" s="88"/>
      <c r="QZL62" s="41"/>
      <c r="QZW62" s="88"/>
      <c r="QZX62" s="88"/>
      <c r="QZZ62" s="88"/>
      <c r="RAE62" s="41"/>
      <c r="RAP62" s="88"/>
      <c r="RAQ62" s="88"/>
      <c r="RAS62" s="88"/>
      <c r="RAX62" s="41"/>
      <c r="RBI62" s="88"/>
      <c r="RBJ62" s="88"/>
      <c r="RBL62" s="88"/>
      <c r="RBQ62" s="41"/>
      <c r="RCB62" s="88"/>
      <c r="RCC62" s="88"/>
      <c r="RCE62" s="88"/>
      <c r="RCJ62" s="41"/>
      <c r="RCU62" s="88"/>
      <c r="RCV62" s="88"/>
      <c r="RCX62" s="88"/>
      <c r="RDC62" s="41"/>
      <c r="RDN62" s="88"/>
      <c r="RDO62" s="88"/>
      <c r="RDQ62" s="88"/>
      <c r="RDV62" s="41"/>
      <c r="REG62" s="88"/>
      <c r="REH62" s="88"/>
      <c r="REJ62" s="88"/>
      <c r="REO62" s="41"/>
      <c r="REZ62" s="88"/>
      <c r="RFA62" s="88"/>
      <c r="RFC62" s="88"/>
      <c r="RFH62" s="41"/>
      <c r="RFS62" s="88"/>
      <c r="RFT62" s="88"/>
      <c r="RFV62" s="88"/>
      <c r="RGA62" s="41"/>
      <c r="RGL62" s="88"/>
      <c r="RGM62" s="88"/>
      <c r="RGO62" s="88"/>
      <c r="RGT62" s="41"/>
      <c r="RHE62" s="88"/>
      <c r="RHF62" s="88"/>
      <c r="RHH62" s="88"/>
      <c r="RHM62" s="41"/>
      <c r="RHX62" s="88"/>
      <c r="RHY62" s="88"/>
      <c r="RIA62" s="88"/>
      <c r="RIF62" s="41"/>
      <c r="RIQ62" s="88"/>
      <c r="RIR62" s="88"/>
      <c r="RIT62" s="88"/>
      <c r="RIY62" s="41"/>
      <c r="RJJ62" s="88"/>
      <c r="RJK62" s="88"/>
      <c r="RJM62" s="88"/>
      <c r="RJR62" s="41"/>
      <c r="RKC62" s="88"/>
      <c r="RKD62" s="88"/>
      <c r="RKF62" s="88"/>
      <c r="RKK62" s="41"/>
      <c r="RKV62" s="88"/>
      <c r="RKW62" s="88"/>
      <c r="RKY62" s="88"/>
      <c r="RLD62" s="41"/>
      <c r="RLO62" s="88"/>
      <c r="RLP62" s="88"/>
      <c r="RLR62" s="88"/>
      <c r="RLW62" s="41"/>
      <c r="RMH62" s="88"/>
      <c r="RMI62" s="88"/>
      <c r="RMK62" s="88"/>
      <c r="RMP62" s="41"/>
      <c r="RNA62" s="88"/>
      <c r="RNB62" s="88"/>
      <c r="RND62" s="88"/>
      <c r="RNI62" s="41"/>
      <c r="RNT62" s="88"/>
      <c r="RNU62" s="88"/>
      <c r="RNW62" s="88"/>
      <c r="ROB62" s="41"/>
      <c r="ROM62" s="88"/>
      <c r="RON62" s="88"/>
      <c r="ROP62" s="88"/>
      <c r="ROU62" s="41"/>
      <c r="RPF62" s="88"/>
      <c r="RPG62" s="88"/>
      <c r="RPI62" s="88"/>
      <c r="RPN62" s="41"/>
      <c r="RPY62" s="88"/>
      <c r="RPZ62" s="88"/>
      <c r="RQB62" s="88"/>
      <c r="RQG62" s="41"/>
      <c r="RQR62" s="88"/>
      <c r="RQS62" s="88"/>
      <c r="RQU62" s="88"/>
      <c r="RQZ62" s="41"/>
      <c r="RRK62" s="88"/>
      <c r="RRL62" s="88"/>
      <c r="RRN62" s="88"/>
      <c r="RRS62" s="41"/>
      <c r="RSD62" s="88"/>
      <c r="RSE62" s="88"/>
      <c r="RSG62" s="88"/>
      <c r="RSL62" s="41"/>
      <c r="RSW62" s="88"/>
      <c r="RSX62" s="88"/>
      <c r="RSZ62" s="88"/>
      <c r="RTE62" s="41"/>
      <c r="RTP62" s="88"/>
      <c r="RTQ62" s="88"/>
      <c r="RTS62" s="88"/>
      <c r="RTX62" s="41"/>
      <c r="RUI62" s="88"/>
      <c r="RUJ62" s="88"/>
      <c r="RUL62" s="88"/>
      <c r="RUQ62" s="41"/>
      <c r="RVB62" s="88"/>
      <c r="RVC62" s="88"/>
      <c r="RVE62" s="88"/>
      <c r="RVJ62" s="41"/>
      <c r="RVU62" s="88"/>
      <c r="RVV62" s="88"/>
      <c r="RVX62" s="88"/>
      <c r="RWC62" s="41"/>
      <c r="RWN62" s="88"/>
      <c r="RWO62" s="88"/>
      <c r="RWQ62" s="88"/>
      <c r="RWV62" s="41"/>
      <c r="RXG62" s="88"/>
      <c r="RXH62" s="88"/>
      <c r="RXJ62" s="88"/>
      <c r="RXO62" s="41"/>
      <c r="RXZ62" s="88"/>
      <c r="RYA62" s="88"/>
      <c r="RYC62" s="88"/>
      <c r="RYH62" s="41"/>
      <c r="RYS62" s="88"/>
      <c r="RYT62" s="88"/>
      <c r="RYV62" s="88"/>
      <c r="RZA62" s="41"/>
      <c r="RZL62" s="88"/>
      <c r="RZM62" s="88"/>
      <c r="RZO62" s="88"/>
      <c r="RZT62" s="41"/>
      <c r="SAE62" s="88"/>
      <c r="SAF62" s="88"/>
      <c r="SAH62" s="88"/>
      <c r="SAM62" s="41"/>
      <c r="SAX62" s="88"/>
      <c r="SAY62" s="88"/>
      <c r="SBA62" s="88"/>
      <c r="SBF62" s="41"/>
      <c r="SBQ62" s="88"/>
      <c r="SBR62" s="88"/>
      <c r="SBT62" s="88"/>
      <c r="SBY62" s="41"/>
      <c r="SCJ62" s="88"/>
      <c r="SCK62" s="88"/>
      <c r="SCM62" s="88"/>
      <c r="SCR62" s="41"/>
      <c r="SDC62" s="88"/>
      <c r="SDD62" s="88"/>
      <c r="SDF62" s="88"/>
      <c r="SDK62" s="41"/>
      <c r="SDV62" s="88"/>
      <c r="SDW62" s="88"/>
      <c r="SDY62" s="88"/>
      <c r="SED62" s="41"/>
      <c r="SEO62" s="88"/>
      <c r="SEP62" s="88"/>
      <c r="SER62" s="88"/>
      <c r="SEW62" s="41"/>
      <c r="SFH62" s="88"/>
      <c r="SFI62" s="88"/>
      <c r="SFK62" s="88"/>
      <c r="SFP62" s="41"/>
      <c r="SGA62" s="88"/>
      <c r="SGB62" s="88"/>
      <c r="SGD62" s="88"/>
      <c r="SGI62" s="41"/>
      <c r="SGT62" s="88"/>
      <c r="SGU62" s="88"/>
      <c r="SGW62" s="88"/>
      <c r="SHB62" s="41"/>
      <c r="SHM62" s="88"/>
      <c r="SHN62" s="88"/>
      <c r="SHP62" s="88"/>
      <c r="SHU62" s="41"/>
      <c r="SIF62" s="88"/>
      <c r="SIG62" s="88"/>
      <c r="SII62" s="88"/>
      <c r="SIN62" s="41"/>
      <c r="SIY62" s="88"/>
      <c r="SIZ62" s="88"/>
      <c r="SJB62" s="88"/>
      <c r="SJG62" s="41"/>
      <c r="SJR62" s="88"/>
      <c r="SJS62" s="88"/>
      <c r="SJU62" s="88"/>
      <c r="SJZ62" s="41"/>
      <c r="SKK62" s="88"/>
      <c r="SKL62" s="88"/>
      <c r="SKN62" s="88"/>
      <c r="SKS62" s="41"/>
      <c r="SLD62" s="88"/>
      <c r="SLE62" s="88"/>
      <c r="SLG62" s="88"/>
      <c r="SLL62" s="41"/>
      <c r="SLW62" s="88"/>
      <c r="SLX62" s="88"/>
      <c r="SLZ62" s="88"/>
      <c r="SME62" s="41"/>
      <c r="SMP62" s="88"/>
      <c r="SMQ62" s="88"/>
      <c r="SMS62" s="88"/>
      <c r="SMX62" s="41"/>
      <c r="SNI62" s="88"/>
      <c r="SNJ62" s="88"/>
      <c r="SNL62" s="88"/>
      <c r="SNQ62" s="41"/>
      <c r="SOB62" s="88"/>
      <c r="SOC62" s="88"/>
      <c r="SOE62" s="88"/>
      <c r="SOJ62" s="41"/>
      <c r="SOU62" s="88"/>
      <c r="SOV62" s="88"/>
      <c r="SOX62" s="88"/>
      <c r="SPC62" s="41"/>
      <c r="SPN62" s="88"/>
      <c r="SPO62" s="88"/>
      <c r="SPQ62" s="88"/>
      <c r="SPV62" s="41"/>
      <c r="SQG62" s="88"/>
      <c r="SQH62" s="88"/>
      <c r="SQJ62" s="88"/>
      <c r="SQO62" s="41"/>
      <c r="SQZ62" s="88"/>
      <c r="SRA62" s="88"/>
      <c r="SRC62" s="88"/>
      <c r="SRH62" s="41"/>
      <c r="SRS62" s="88"/>
      <c r="SRT62" s="88"/>
      <c r="SRV62" s="88"/>
      <c r="SSA62" s="41"/>
      <c r="SSL62" s="88"/>
      <c r="SSM62" s="88"/>
      <c r="SSO62" s="88"/>
      <c r="SST62" s="41"/>
      <c r="STE62" s="88"/>
      <c r="STF62" s="88"/>
      <c r="STH62" s="88"/>
      <c r="STM62" s="41"/>
      <c r="STX62" s="88"/>
      <c r="STY62" s="88"/>
      <c r="SUA62" s="88"/>
      <c r="SUF62" s="41"/>
      <c r="SUQ62" s="88"/>
      <c r="SUR62" s="88"/>
      <c r="SUT62" s="88"/>
      <c r="SUY62" s="41"/>
      <c r="SVJ62" s="88"/>
      <c r="SVK62" s="88"/>
      <c r="SVM62" s="88"/>
      <c r="SVR62" s="41"/>
      <c r="SWC62" s="88"/>
      <c r="SWD62" s="88"/>
      <c r="SWF62" s="88"/>
      <c r="SWK62" s="41"/>
      <c r="SWV62" s="88"/>
      <c r="SWW62" s="88"/>
      <c r="SWY62" s="88"/>
      <c r="SXD62" s="41"/>
      <c r="SXO62" s="88"/>
      <c r="SXP62" s="88"/>
      <c r="SXR62" s="88"/>
      <c r="SXW62" s="41"/>
      <c r="SYH62" s="88"/>
      <c r="SYI62" s="88"/>
      <c r="SYK62" s="88"/>
      <c r="SYP62" s="41"/>
      <c r="SZA62" s="88"/>
      <c r="SZB62" s="88"/>
      <c r="SZD62" s="88"/>
      <c r="SZI62" s="41"/>
      <c r="SZT62" s="88"/>
      <c r="SZU62" s="88"/>
      <c r="SZW62" s="88"/>
      <c r="TAB62" s="41"/>
      <c r="TAM62" s="88"/>
      <c r="TAN62" s="88"/>
      <c r="TAP62" s="88"/>
      <c r="TAU62" s="41"/>
      <c r="TBF62" s="88"/>
      <c r="TBG62" s="88"/>
      <c r="TBI62" s="88"/>
      <c r="TBN62" s="41"/>
      <c r="TBY62" s="88"/>
      <c r="TBZ62" s="88"/>
      <c r="TCB62" s="88"/>
      <c r="TCG62" s="41"/>
      <c r="TCR62" s="88"/>
      <c r="TCS62" s="88"/>
      <c r="TCU62" s="88"/>
      <c r="TCZ62" s="41"/>
      <c r="TDK62" s="88"/>
      <c r="TDL62" s="88"/>
      <c r="TDN62" s="88"/>
      <c r="TDS62" s="41"/>
      <c r="TED62" s="88"/>
      <c r="TEE62" s="88"/>
      <c r="TEG62" s="88"/>
      <c r="TEL62" s="41"/>
      <c r="TEW62" s="88"/>
      <c r="TEX62" s="88"/>
      <c r="TEZ62" s="88"/>
      <c r="TFE62" s="41"/>
      <c r="TFP62" s="88"/>
      <c r="TFQ62" s="88"/>
      <c r="TFS62" s="88"/>
      <c r="TFX62" s="41"/>
      <c r="TGI62" s="88"/>
      <c r="TGJ62" s="88"/>
      <c r="TGL62" s="88"/>
      <c r="TGQ62" s="41"/>
      <c r="THB62" s="88"/>
      <c r="THC62" s="88"/>
      <c r="THE62" s="88"/>
      <c r="THJ62" s="41"/>
      <c r="THU62" s="88"/>
      <c r="THV62" s="88"/>
      <c r="THX62" s="88"/>
      <c r="TIC62" s="41"/>
      <c r="TIN62" s="88"/>
      <c r="TIO62" s="88"/>
      <c r="TIQ62" s="88"/>
      <c r="TIV62" s="41"/>
      <c r="TJG62" s="88"/>
      <c r="TJH62" s="88"/>
      <c r="TJJ62" s="88"/>
      <c r="TJO62" s="41"/>
      <c r="TJZ62" s="88"/>
      <c r="TKA62" s="88"/>
      <c r="TKC62" s="88"/>
      <c r="TKH62" s="41"/>
      <c r="TKS62" s="88"/>
      <c r="TKT62" s="88"/>
      <c r="TKV62" s="88"/>
      <c r="TLA62" s="41"/>
      <c r="TLL62" s="88"/>
      <c r="TLM62" s="88"/>
      <c r="TLO62" s="88"/>
      <c r="TLT62" s="41"/>
      <c r="TME62" s="88"/>
      <c r="TMF62" s="88"/>
      <c r="TMH62" s="88"/>
      <c r="TMM62" s="41"/>
      <c r="TMX62" s="88"/>
      <c r="TMY62" s="88"/>
      <c r="TNA62" s="88"/>
      <c r="TNF62" s="41"/>
      <c r="TNQ62" s="88"/>
      <c r="TNR62" s="88"/>
      <c r="TNT62" s="88"/>
      <c r="TNY62" s="41"/>
      <c r="TOJ62" s="88"/>
      <c r="TOK62" s="88"/>
      <c r="TOM62" s="88"/>
      <c r="TOR62" s="41"/>
      <c r="TPC62" s="88"/>
      <c r="TPD62" s="88"/>
      <c r="TPF62" s="88"/>
      <c r="TPK62" s="41"/>
      <c r="TPV62" s="88"/>
      <c r="TPW62" s="88"/>
      <c r="TPY62" s="88"/>
      <c r="TQD62" s="41"/>
      <c r="TQO62" s="88"/>
      <c r="TQP62" s="88"/>
      <c r="TQR62" s="88"/>
      <c r="TQW62" s="41"/>
      <c r="TRH62" s="88"/>
      <c r="TRI62" s="88"/>
      <c r="TRK62" s="88"/>
      <c r="TRP62" s="41"/>
      <c r="TSA62" s="88"/>
      <c r="TSB62" s="88"/>
      <c r="TSD62" s="88"/>
      <c r="TSI62" s="41"/>
      <c r="TST62" s="88"/>
      <c r="TSU62" s="88"/>
      <c r="TSW62" s="88"/>
      <c r="TTB62" s="41"/>
      <c r="TTM62" s="88"/>
      <c r="TTN62" s="88"/>
      <c r="TTP62" s="88"/>
      <c r="TTU62" s="41"/>
      <c r="TUF62" s="88"/>
      <c r="TUG62" s="88"/>
      <c r="TUI62" s="88"/>
      <c r="TUN62" s="41"/>
      <c r="TUY62" s="88"/>
      <c r="TUZ62" s="88"/>
      <c r="TVB62" s="88"/>
      <c r="TVG62" s="41"/>
      <c r="TVR62" s="88"/>
      <c r="TVS62" s="88"/>
      <c r="TVU62" s="88"/>
      <c r="TVZ62" s="41"/>
      <c r="TWK62" s="88"/>
      <c r="TWL62" s="88"/>
      <c r="TWN62" s="88"/>
      <c r="TWS62" s="41"/>
      <c r="TXD62" s="88"/>
      <c r="TXE62" s="88"/>
      <c r="TXG62" s="88"/>
      <c r="TXL62" s="41"/>
      <c r="TXW62" s="88"/>
      <c r="TXX62" s="88"/>
      <c r="TXZ62" s="88"/>
      <c r="TYE62" s="41"/>
      <c r="TYP62" s="88"/>
      <c r="TYQ62" s="88"/>
      <c r="TYS62" s="88"/>
      <c r="TYX62" s="41"/>
      <c r="TZI62" s="88"/>
      <c r="TZJ62" s="88"/>
      <c r="TZL62" s="88"/>
      <c r="TZQ62" s="41"/>
      <c r="UAB62" s="88"/>
      <c r="UAC62" s="88"/>
      <c r="UAE62" s="88"/>
      <c r="UAJ62" s="41"/>
      <c r="UAU62" s="88"/>
      <c r="UAV62" s="88"/>
      <c r="UAX62" s="88"/>
      <c r="UBC62" s="41"/>
      <c r="UBN62" s="88"/>
      <c r="UBO62" s="88"/>
      <c r="UBQ62" s="88"/>
      <c r="UBV62" s="41"/>
      <c r="UCG62" s="88"/>
      <c r="UCH62" s="88"/>
      <c r="UCJ62" s="88"/>
      <c r="UCO62" s="41"/>
      <c r="UCZ62" s="88"/>
      <c r="UDA62" s="88"/>
      <c r="UDC62" s="88"/>
      <c r="UDH62" s="41"/>
      <c r="UDS62" s="88"/>
      <c r="UDT62" s="88"/>
      <c r="UDV62" s="88"/>
      <c r="UEA62" s="41"/>
      <c r="UEL62" s="88"/>
      <c r="UEM62" s="88"/>
      <c r="UEO62" s="88"/>
      <c r="UET62" s="41"/>
      <c r="UFE62" s="88"/>
      <c r="UFF62" s="88"/>
      <c r="UFH62" s="88"/>
      <c r="UFM62" s="41"/>
      <c r="UFX62" s="88"/>
      <c r="UFY62" s="88"/>
      <c r="UGA62" s="88"/>
      <c r="UGF62" s="41"/>
      <c r="UGQ62" s="88"/>
      <c r="UGR62" s="88"/>
      <c r="UGT62" s="88"/>
      <c r="UGY62" s="41"/>
      <c r="UHJ62" s="88"/>
      <c r="UHK62" s="88"/>
      <c r="UHM62" s="88"/>
      <c r="UHR62" s="41"/>
      <c r="UIC62" s="88"/>
      <c r="UID62" s="88"/>
      <c r="UIF62" s="88"/>
      <c r="UIK62" s="41"/>
      <c r="UIV62" s="88"/>
      <c r="UIW62" s="88"/>
      <c r="UIY62" s="88"/>
      <c r="UJD62" s="41"/>
      <c r="UJO62" s="88"/>
      <c r="UJP62" s="88"/>
      <c r="UJR62" s="88"/>
      <c r="UJW62" s="41"/>
      <c r="UKH62" s="88"/>
      <c r="UKI62" s="88"/>
      <c r="UKK62" s="88"/>
      <c r="UKP62" s="41"/>
      <c r="ULA62" s="88"/>
      <c r="ULB62" s="88"/>
      <c r="ULD62" s="88"/>
      <c r="ULI62" s="41"/>
      <c r="ULT62" s="88"/>
      <c r="ULU62" s="88"/>
      <c r="ULW62" s="88"/>
      <c r="UMB62" s="41"/>
      <c r="UMM62" s="88"/>
      <c r="UMN62" s="88"/>
      <c r="UMP62" s="88"/>
      <c r="UMU62" s="41"/>
      <c r="UNF62" s="88"/>
      <c r="UNG62" s="88"/>
      <c r="UNI62" s="88"/>
      <c r="UNN62" s="41"/>
      <c r="UNY62" s="88"/>
      <c r="UNZ62" s="88"/>
      <c r="UOB62" s="88"/>
      <c r="UOG62" s="41"/>
      <c r="UOR62" s="88"/>
      <c r="UOS62" s="88"/>
      <c r="UOU62" s="88"/>
      <c r="UOZ62" s="41"/>
      <c r="UPK62" s="88"/>
      <c r="UPL62" s="88"/>
      <c r="UPN62" s="88"/>
      <c r="UPS62" s="41"/>
      <c r="UQD62" s="88"/>
      <c r="UQE62" s="88"/>
      <c r="UQG62" s="88"/>
      <c r="UQL62" s="41"/>
      <c r="UQW62" s="88"/>
      <c r="UQX62" s="88"/>
      <c r="UQZ62" s="88"/>
      <c r="URE62" s="41"/>
      <c r="URP62" s="88"/>
      <c r="URQ62" s="88"/>
      <c r="URS62" s="88"/>
      <c r="URX62" s="41"/>
      <c r="USI62" s="88"/>
      <c r="USJ62" s="88"/>
      <c r="USL62" s="88"/>
      <c r="USQ62" s="41"/>
      <c r="UTB62" s="88"/>
      <c r="UTC62" s="88"/>
      <c r="UTE62" s="88"/>
      <c r="UTJ62" s="41"/>
      <c r="UTU62" s="88"/>
      <c r="UTV62" s="88"/>
      <c r="UTX62" s="88"/>
      <c r="UUC62" s="41"/>
      <c r="UUN62" s="88"/>
      <c r="UUO62" s="88"/>
      <c r="UUQ62" s="88"/>
      <c r="UUV62" s="41"/>
      <c r="UVG62" s="88"/>
      <c r="UVH62" s="88"/>
      <c r="UVJ62" s="88"/>
      <c r="UVO62" s="41"/>
      <c r="UVZ62" s="88"/>
      <c r="UWA62" s="88"/>
      <c r="UWC62" s="88"/>
      <c r="UWH62" s="41"/>
      <c r="UWS62" s="88"/>
      <c r="UWT62" s="88"/>
      <c r="UWV62" s="88"/>
      <c r="UXA62" s="41"/>
      <c r="UXL62" s="88"/>
      <c r="UXM62" s="88"/>
      <c r="UXO62" s="88"/>
      <c r="UXT62" s="41"/>
      <c r="UYE62" s="88"/>
      <c r="UYF62" s="88"/>
      <c r="UYH62" s="88"/>
      <c r="UYM62" s="41"/>
      <c r="UYX62" s="88"/>
      <c r="UYY62" s="88"/>
      <c r="UZA62" s="88"/>
      <c r="UZF62" s="41"/>
      <c r="UZQ62" s="88"/>
      <c r="UZR62" s="88"/>
      <c r="UZT62" s="88"/>
      <c r="UZY62" s="41"/>
      <c r="VAJ62" s="88"/>
      <c r="VAK62" s="88"/>
      <c r="VAM62" s="88"/>
      <c r="VAR62" s="41"/>
      <c r="VBC62" s="88"/>
      <c r="VBD62" s="88"/>
      <c r="VBF62" s="88"/>
      <c r="VBK62" s="41"/>
      <c r="VBV62" s="88"/>
      <c r="VBW62" s="88"/>
      <c r="VBY62" s="88"/>
      <c r="VCD62" s="41"/>
      <c r="VCO62" s="88"/>
      <c r="VCP62" s="88"/>
      <c r="VCR62" s="88"/>
      <c r="VCW62" s="41"/>
      <c r="VDH62" s="88"/>
      <c r="VDI62" s="88"/>
      <c r="VDK62" s="88"/>
      <c r="VDP62" s="41"/>
      <c r="VEA62" s="88"/>
      <c r="VEB62" s="88"/>
      <c r="VED62" s="88"/>
      <c r="VEI62" s="41"/>
      <c r="VET62" s="88"/>
      <c r="VEU62" s="88"/>
      <c r="VEW62" s="88"/>
      <c r="VFB62" s="41"/>
      <c r="VFM62" s="88"/>
      <c r="VFN62" s="88"/>
      <c r="VFP62" s="88"/>
      <c r="VFU62" s="41"/>
      <c r="VGF62" s="88"/>
      <c r="VGG62" s="88"/>
      <c r="VGI62" s="88"/>
      <c r="VGN62" s="41"/>
      <c r="VGY62" s="88"/>
      <c r="VGZ62" s="88"/>
      <c r="VHB62" s="88"/>
      <c r="VHG62" s="41"/>
      <c r="VHR62" s="88"/>
      <c r="VHS62" s="88"/>
      <c r="VHU62" s="88"/>
      <c r="VHZ62" s="41"/>
      <c r="VIK62" s="88"/>
      <c r="VIL62" s="88"/>
      <c r="VIN62" s="88"/>
      <c r="VIS62" s="41"/>
      <c r="VJD62" s="88"/>
      <c r="VJE62" s="88"/>
      <c r="VJG62" s="88"/>
      <c r="VJL62" s="41"/>
      <c r="VJW62" s="88"/>
      <c r="VJX62" s="88"/>
      <c r="VJZ62" s="88"/>
      <c r="VKE62" s="41"/>
      <c r="VKP62" s="88"/>
      <c r="VKQ62" s="88"/>
      <c r="VKS62" s="88"/>
      <c r="VKX62" s="41"/>
      <c r="VLI62" s="88"/>
      <c r="VLJ62" s="88"/>
      <c r="VLL62" s="88"/>
      <c r="VLQ62" s="41"/>
      <c r="VMB62" s="88"/>
      <c r="VMC62" s="88"/>
      <c r="VME62" s="88"/>
      <c r="VMJ62" s="41"/>
      <c r="VMU62" s="88"/>
      <c r="VMV62" s="88"/>
      <c r="VMX62" s="88"/>
      <c r="VNC62" s="41"/>
      <c r="VNN62" s="88"/>
      <c r="VNO62" s="88"/>
      <c r="VNQ62" s="88"/>
      <c r="VNV62" s="41"/>
      <c r="VOG62" s="88"/>
      <c r="VOH62" s="88"/>
      <c r="VOJ62" s="88"/>
      <c r="VOO62" s="41"/>
      <c r="VOZ62" s="88"/>
      <c r="VPA62" s="88"/>
      <c r="VPC62" s="88"/>
      <c r="VPH62" s="41"/>
      <c r="VPS62" s="88"/>
      <c r="VPT62" s="88"/>
      <c r="VPV62" s="88"/>
      <c r="VQA62" s="41"/>
      <c r="VQL62" s="88"/>
      <c r="VQM62" s="88"/>
      <c r="VQO62" s="88"/>
      <c r="VQT62" s="41"/>
      <c r="VRE62" s="88"/>
      <c r="VRF62" s="88"/>
      <c r="VRH62" s="88"/>
      <c r="VRM62" s="41"/>
      <c r="VRX62" s="88"/>
      <c r="VRY62" s="88"/>
      <c r="VSA62" s="88"/>
      <c r="VSF62" s="41"/>
      <c r="VSQ62" s="88"/>
      <c r="VSR62" s="88"/>
      <c r="VST62" s="88"/>
      <c r="VSY62" s="41"/>
      <c r="VTJ62" s="88"/>
      <c r="VTK62" s="88"/>
      <c r="VTM62" s="88"/>
      <c r="VTR62" s="41"/>
      <c r="VUC62" s="88"/>
      <c r="VUD62" s="88"/>
      <c r="VUF62" s="88"/>
      <c r="VUK62" s="41"/>
      <c r="VUV62" s="88"/>
      <c r="VUW62" s="88"/>
      <c r="VUY62" s="88"/>
      <c r="VVD62" s="41"/>
      <c r="VVO62" s="88"/>
      <c r="VVP62" s="88"/>
      <c r="VVR62" s="88"/>
      <c r="VVW62" s="41"/>
      <c r="VWH62" s="88"/>
      <c r="VWI62" s="88"/>
      <c r="VWK62" s="88"/>
      <c r="VWP62" s="41"/>
      <c r="VXA62" s="88"/>
      <c r="VXB62" s="88"/>
      <c r="VXD62" s="88"/>
      <c r="VXI62" s="41"/>
      <c r="VXT62" s="88"/>
      <c r="VXU62" s="88"/>
      <c r="VXW62" s="88"/>
      <c r="VYB62" s="41"/>
      <c r="VYM62" s="88"/>
      <c r="VYN62" s="88"/>
      <c r="VYP62" s="88"/>
      <c r="VYU62" s="41"/>
      <c r="VZF62" s="88"/>
      <c r="VZG62" s="88"/>
      <c r="VZI62" s="88"/>
      <c r="VZN62" s="41"/>
      <c r="VZY62" s="88"/>
      <c r="VZZ62" s="88"/>
      <c r="WAB62" s="88"/>
      <c r="WAG62" s="41"/>
      <c r="WAR62" s="88"/>
      <c r="WAS62" s="88"/>
      <c r="WAU62" s="88"/>
      <c r="WAZ62" s="41"/>
      <c r="WBK62" s="88"/>
      <c r="WBL62" s="88"/>
      <c r="WBN62" s="88"/>
      <c r="WBS62" s="41"/>
      <c r="WCD62" s="88"/>
      <c r="WCE62" s="88"/>
      <c r="WCG62" s="88"/>
      <c r="WCL62" s="41"/>
      <c r="WCW62" s="88"/>
      <c r="WCX62" s="88"/>
      <c r="WCZ62" s="88"/>
      <c r="WDE62" s="41"/>
      <c r="WDP62" s="88"/>
      <c r="WDQ62" s="88"/>
      <c r="WDS62" s="88"/>
      <c r="WDX62" s="41"/>
      <c r="WEI62" s="88"/>
      <c r="WEJ62" s="88"/>
      <c r="WEL62" s="88"/>
      <c r="WEQ62" s="41"/>
      <c r="WFB62" s="88"/>
      <c r="WFC62" s="88"/>
      <c r="WFE62" s="88"/>
      <c r="WFJ62" s="41"/>
      <c r="WFU62" s="88"/>
      <c r="WFV62" s="88"/>
      <c r="WFX62" s="88"/>
      <c r="WGC62" s="41"/>
      <c r="WGN62" s="88"/>
      <c r="WGO62" s="88"/>
      <c r="WGQ62" s="88"/>
      <c r="WGV62" s="41"/>
      <c r="WHG62" s="88"/>
      <c r="WHH62" s="88"/>
      <c r="WHJ62" s="88"/>
      <c r="WHO62" s="41"/>
      <c r="WHZ62" s="88"/>
      <c r="WIA62" s="88"/>
      <c r="WIC62" s="88"/>
      <c r="WIH62" s="41"/>
      <c r="WIS62" s="88"/>
      <c r="WIT62" s="88"/>
      <c r="WIV62" s="88"/>
      <c r="WJA62" s="41"/>
      <c r="WJL62" s="88"/>
      <c r="WJM62" s="88"/>
      <c r="WJO62" s="88"/>
      <c r="WJT62" s="41"/>
      <c r="WKE62" s="88"/>
      <c r="WKF62" s="88"/>
      <c r="WKH62" s="88"/>
      <c r="WKM62" s="41"/>
      <c r="WKX62" s="88"/>
      <c r="WKY62" s="88"/>
      <c r="WLA62" s="88"/>
      <c r="WLF62" s="41"/>
      <c r="WLQ62" s="88"/>
      <c r="WLR62" s="88"/>
      <c r="WLT62" s="88"/>
      <c r="WLY62" s="41"/>
      <c r="WMJ62" s="88"/>
      <c r="WMK62" s="88"/>
      <c r="WMM62" s="88"/>
      <c r="WMR62" s="41"/>
      <c r="WNC62" s="88"/>
      <c r="WND62" s="88"/>
      <c r="WNF62" s="88"/>
      <c r="WNK62" s="41"/>
      <c r="WNV62" s="88"/>
      <c r="WNW62" s="88"/>
      <c r="WNY62" s="88"/>
      <c r="WOD62" s="41"/>
      <c r="WOO62" s="88"/>
      <c r="WOP62" s="88"/>
      <c r="WOR62" s="88"/>
      <c r="WOW62" s="41"/>
      <c r="WPH62" s="88"/>
      <c r="WPI62" s="88"/>
      <c r="WPK62" s="88"/>
      <c r="WPP62" s="41"/>
      <c r="WQA62" s="88"/>
      <c r="WQB62" s="88"/>
      <c r="WQD62" s="88"/>
      <c r="WQI62" s="41"/>
      <c r="WQT62" s="88"/>
      <c r="WQU62" s="88"/>
      <c r="WQW62" s="88"/>
      <c r="WRB62" s="41"/>
      <c r="WRM62" s="88"/>
      <c r="WRN62" s="88"/>
      <c r="WRP62" s="88"/>
      <c r="WRU62" s="41"/>
      <c r="WSF62" s="88"/>
      <c r="WSG62" s="88"/>
      <c r="WSI62" s="88"/>
      <c r="WSN62" s="41"/>
      <c r="WSY62" s="88"/>
      <c r="WSZ62" s="88"/>
      <c r="WTB62" s="88"/>
      <c r="WTG62" s="41"/>
      <c r="WTR62" s="88"/>
      <c r="WTS62" s="88"/>
      <c r="WTU62" s="88"/>
      <c r="WTZ62" s="41"/>
      <c r="WUK62" s="88"/>
      <c r="WUL62" s="88"/>
      <c r="WUN62" s="88"/>
      <c r="WUS62" s="41"/>
      <c r="WVD62" s="88"/>
      <c r="WVE62" s="88"/>
      <c r="WVG62" s="88"/>
      <c r="WVL62" s="41"/>
      <c r="WVW62" s="88"/>
      <c r="WVX62" s="88"/>
      <c r="WVZ62" s="88"/>
      <c r="WWE62" s="41"/>
      <c r="WWP62" s="88"/>
      <c r="WWQ62" s="88"/>
      <c r="WWS62" s="88"/>
      <c r="WWX62" s="41"/>
      <c r="WXI62" s="88"/>
      <c r="WXJ62" s="88"/>
      <c r="WXL62" s="88"/>
      <c r="WXQ62" s="41"/>
      <c r="WYB62" s="88"/>
      <c r="WYC62" s="88"/>
      <c r="WYE62" s="88"/>
      <c r="WYJ62" s="41"/>
      <c r="WYU62" s="88"/>
      <c r="WYV62" s="88"/>
      <c r="WYX62" s="88"/>
      <c r="WZC62" s="41"/>
      <c r="WZN62" s="88"/>
      <c r="WZO62" s="88"/>
      <c r="WZQ62" s="88"/>
      <c r="WZV62" s="41"/>
      <c r="XAG62" s="88"/>
      <c r="XAH62" s="88"/>
      <c r="XAJ62" s="88"/>
      <c r="XAO62" s="41"/>
      <c r="XAZ62" s="88"/>
      <c r="XBA62" s="88"/>
      <c r="XBC62" s="88"/>
      <c r="XBH62" s="41"/>
      <c r="XBS62" s="88"/>
      <c r="XBT62" s="88"/>
      <c r="XBV62" s="88"/>
      <c r="XCA62" s="41"/>
      <c r="XCL62" s="88"/>
      <c r="XCM62" s="88"/>
      <c r="XCO62" s="88"/>
      <c r="XCT62" s="41"/>
      <c r="XDE62" s="88"/>
      <c r="XDF62" s="88"/>
      <c r="XDH62" s="88"/>
      <c r="XDM62" s="41"/>
      <c r="XDX62" s="88"/>
      <c r="XDY62" s="88"/>
      <c r="XEA62" s="88"/>
      <c r="XEF62" s="41"/>
      <c r="XEQ62" s="88"/>
      <c r="XER62" s="88"/>
      <c r="XET62" s="88"/>
      <c r="XEY62" s="41"/>
    </row>
    <row r="63" spans="1:1022 1027:2048 2053:3072 3074:4086 4097:5112 5123:6138 6149:7164 7175:8190 8201:9216 9227:10237 10242:11263 11268:12287 12289:14327 14338:15353 15364:16379" s="87" customFormat="1" x14ac:dyDescent="0.15">
      <c r="A63" s="41"/>
      <c r="B63" s="37"/>
      <c r="C63" s="37"/>
      <c r="D63" s="37"/>
      <c r="E63" s="37"/>
      <c r="F63" s="37"/>
      <c r="G63" s="37"/>
      <c r="H63" s="37"/>
      <c r="I63" s="37"/>
      <c r="J63" s="37"/>
      <c r="K63" s="37"/>
      <c r="L63" s="38"/>
      <c r="M63" s="38"/>
      <c r="N63" s="37"/>
      <c r="O63" s="38"/>
      <c r="P63" s="37"/>
      <c r="Q63" s="37"/>
      <c r="R63" s="37"/>
      <c r="S63" s="89"/>
      <c r="T63" s="41"/>
      <c r="AE63" s="88"/>
      <c r="AF63" s="88"/>
      <c r="AH63" s="88"/>
      <c r="AM63" s="41"/>
      <c r="AX63" s="88"/>
      <c r="AY63" s="88"/>
      <c r="BA63" s="88"/>
      <c r="BF63" s="41"/>
      <c r="BQ63" s="88"/>
      <c r="BR63" s="88"/>
      <c r="BT63" s="88"/>
      <c r="BY63" s="41"/>
      <c r="CJ63" s="88"/>
      <c r="CK63" s="88"/>
      <c r="CM63" s="88"/>
      <c r="CR63" s="41"/>
      <c r="DC63" s="88"/>
      <c r="DD63" s="88"/>
      <c r="DF63" s="88"/>
      <c r="DK63" s="41"/>
      <c r="DV63" s="88"/>
      <c r="DW63" s="88"/>
      <c r="DY63" s="88"/>
      <c r="ED63" s="41"/>
      <c r="EO63" s="88"/>
      <c r="EP63" s="88"/>
      <c r="ER63" s="88"/>
      <c r="EW63" s="41"/>
      <c r="FH63" s="88"/>
      <c r="FI63" s="88"/>
      <c r="FK63" s="88"/>
      <c r="FP63" s="41"/>
      <c r="GA63" s="88"/>
      <c r="GB63" s="88"/>
      <c r="GD63" s="88"/>
      <c r="GI63" s="41"/>
      <c r="GT63" s="88"/>
      <c r="GU63" s="88"/>
      <c r="GW63" s="88"/>
      <c r="HB63" s="41"/>
      <c r="HM63" s="88"/>
      <c r="HN63" s="88"/>
      <c r="HP63" s="88"/>
      <c r="HU63" s="41"/>
      <c r="IF63" s="88"/>
      <c r="IG63" s="88"/>
      <c r="II63" s="88"/>
      <c r="IN63" s="41"/>
      <c r="IY63" s="88"/>
      <c r="IZ63" s="88"/>
      <c r="JB63" s="88"/>
      <c r="JG63" s="41"/>
      <c r="JR63" s="88"/>
      <c r="JS63" s="88"/>
      <c r="JU63" s="88"/>
      <c r="JZ63" s="41"/>
      <c r="KK63" s="88"/>
      <c r="KL63" s="88"/>
      <c r="KN63" s="88"/>
      <c r="KS63" s="41"/>
      <c r="LD63" s="88"/>
      <c r="LE63" s="88"/>
      <c r="LG63" s="88"/>
      <c r="LL63" s="41"/>
      <c r="LW63" s="88"/>
      <c r="LX63" s="88"/>
      <c r="LZ63" s="88"/>
      <c r="ME63" s="41"/>
      <c r="MP63" s="88"/>
      <c r="MQ63" s="88"/>
      <c r="MS63" s="88"/>
      <c r="MX63" s="41"/>
      <c r="NI63" s="88"/>
      <c r="NJ63" s="88"/>
      <c r="NL63" s="88"/>
      <c r="NQ63" s="41"/>
      <c r="OB63" s="88"/>
      <c r="OC63" s="88"/>
      <c r="OE63" s="88"/>
      <c r="OJ63" s="41"/>
      <c r="OU63" s="88"/>
      <c r="OV63" s="88"/>
      <c r="OX63" s="88"/>
      <c r="PC63" s="41"/>
      <c r="PN63" s="88"/>
      <c r="PO63" s="88"/>
      <c r="PQ63" s="88"/>
      <c r="PV63" s="41"/>
      <c r="QG63" s="88"/>
      <c r="QH63" s="88"/>
      <c r="QJ63" s="88"/>
      <c r="QO63" s="41"/>
      <c r="QZ63" s="88"/>
      <c r="RA63" s="88"/>
      <c r="RC63" s="88"/>
      <c r="RH63" s="41"/>
      <c r="RS63" s="88"/>
      <c r="RT63" s="88"/>
      <c r="RV63" s="88"/>
      <c r="SA63" s="41"/>
      <c r="SL63" s="88"/>
      <c r="SM63" s="88"/>
      <c r="SO63" s="88"/>
      <c r="ST63" s="41"/>
      <c r="TE63" s="88"/>
      <c r="TF63" s="88"/>
      <c r="TH63" s="88"/>
      <c r="TM63" s="41"/>
      <c r="TX63" s="88"/>
      <c r="TY63" s="88"/>
      <c r="UA63" s="88"/>
      <c r="UF63" s="41"/>
      <c r="UQ63" s="88"/>
      <c r="UR63" s="88"/>
      <c r="UT63" s="88"/>
      <c r="UY63" s="41"/>
      <c r="VJ63" s="88"/>
      <c r="VK63" s="88"/>
      <c r="VM63" s="88"/>
      <c r="VR63" s="41"/>
      <c r="WC63" s="88"/>
      <c r="WD63" s="88"/>
      <c r="WF63" s="88"/>
      <c r="WK63" s="41"/>
      <c r="WV63" s="88"/>
      <c r="WW63" s="88"/>
      <c r="WY63" s="88"/>
      <c r="XD63" s="41"/>
      <c r="XO63" s="88"/>
      <c r="XP63" s="88"/>
      <c r="XR63" s="88"/>
      <c r="XW63" s="41"/>
      <c r="YH63" s="88"/>
      <c r="YI63" s="88"/>
      <c r="YK63" s="88"/>
      <c r="YP63" s="41"/>
      <c r="ZA63" s="88"/>
      <c r="ZB63" s="88"/>
      <c r="ZD63" s="88"/>
      <c r="ZI63" s="41"/>
      <c r="ZT63" s="88"/>
      <c r="ZU63" s="88"/>
      <c r="ZW63" s="88"/>
      <c r="AAB63" s="41"/>
      <c r="AAM63" s="88"/>
      <c r="AAN63" s="88"/>
      <c r="AAP63" s="88"/>
      <c r="AAU63" s="41"/>
      <c r="ABF63" s="88"/>
      <c r="ABG63" s="88"/>
      <c r="ABI63" s="88"/>
      <c r="ABN63" s="41"/>
      <c r="ABY63" s="88"/>
      <c r="ABZ63" s="88"/>
      <c r="ACB63" s="88"/>
      <c r="ACG63" s="41"/>
      <c r="ACR63" s="88"/>
      <c r="ACS63" s="88"/>
      <c r="ACU63" s="88"/>
      <c r="ACZ63" s="41"/>
      <c r="ADK63" s="88"/>
      <c r="ADL63" s="88"/>
      <c r="ADN63" s="88"/>
      <c r="ADS63" s="41"/>
      <c r="AED63" s="88"/>
      <c r="AEE63" s="88"/>
      <c r="AEG63" s="88"/>
      <c r="AEL63" s="41"/>
      <c r="AEW63" s="88"/>
      <c r="AEX63" s="88"/>
      <c r="AEZ63" s="88"/>
      <c r="AFE63" s="41"/>
      <c r="AFP63" s="88"/>
      <c r="AFQ63" s="88"/>
      <c r="AFS63" s="88"/>
      <c r="AFX63" s="41"/>
      <c r="AGI63" s="88"/>
      <c r="AGJ63" s="88"/>
      <c r="AGL63" s="88"/>
      <c r="AGQ63" s="41"/>
      <c r="AHB63" s="88"/>
      <c r="AHC63" s="88"/>
      <c r="AHE63" s="88"/>
      <c r="AHJ63" s="41"/>
      <c r="AHU63" s="88"/>
      <c r="AHV63" s="88"/>
      <c r="AHX63" s="88"/>
      <c r="AIC63" s="41"/>
      <c r="AIN63" s="88"/>
      <c r="AIO63" s="88"/>
      <c r="AIQ63" s="88"/>
      <c r="AIV63" s="41"/>
      <c r="AJG63" s="88"/>
      <c r="AJH63" s="88"/>
      <c r="AJJ63" s="88"/>
      <c r="AJO63" s="41"/>
      <c r="AJZ63" s="88"/>
      <c r="AKA63" s="88"/>
      <c r="AKC63" s="88"/>
      <c r="AKH63" s="41"/>
      <c r="AKS63" s="88"/>
      <c r="AKT63" s="88"/>
      <c r="AKV63" s="88"/>
      <c r="ALA63" s="41"/>
      <c r="ALL63" s="88"/>
      <c r="ALM63" s="88"/>
      <c r="ALO63" s="88"/>
      <c r="ALT63" s="41"/>
      <c r="AME63" s="88"/>
      <c r="AMF63" s="88"/>
      <c r="AMH63" s="88"/>
      <c r="AMM63" s="41"/>
      <c r="AMX63" s="88"/>
      <c r="AMY63" s="88"/>
      <c r="ANA63" s="88"/>
      <c r="ANF63" s="41"/>
      <c r="ANQ63" s="88"/>
      <c r="ANR63" s="88"/>
      <c r="ANT63" s="88"/>
      <c r="ANY63" s="41"/>
      <c r="AOJ63" s="88"/>
      <c r="AOK63" s="88"/>
      <c r="AOM63" s="88"/>
      <c r="AOR63" s="41"/>
      <c r="APC63" s="88"/>
      <c r="APD63" s="88"/>
      <c r="APF63" s="88"/>
      <c r="APK63" s="41"/>
      <c r="APV63" s="88"/>
      <c r="APW63" s="88"/>
      <c r="APY63" s="88"/>
      <c r="AQD63" s="41"/>
      <c r="AQO63" s="88"/>
      <c r="AQP63" s="88"/>
      <c r="AQR63" s="88"/>
      <c r="AQW63" s="41"/>
      <c r="ARH63" s="88"/>
      <c r="ARI63" s="88"/>
      <c r="ARK63" s="88"/>
      <c r="ARP63" s="41"/>
      <c r="ASA63" s="88"/>
      <c r="ASB63" s="88"/>
      <c r="ASD63" s="88"/>
      <c r="ASI63" s="41"/>
      <c r="AST63" s="88"/>
      <c r="ASU63" s="88"/>
      <c r="ASW63" s="88"/>
      <c r="ATB63" s="41"/>
      <c r="ATM63" s="88"/>
      <c r="ATN63" s="88"/>
      <c r="ATP63" s="88"/>
      <c r="ATU63" s="41"/>
      <c r="AUF63" s="88"/>
      <c r="AUG63" s="88"/>
      <c r="AUI63" s="88"/>
      <c r="AUN63" s="41"/>
      <c r="AUY63" s="88"/>
      <c r="AUZ63" s="88"/>
      <c r="AVB63" s="88"/>
      <c r="AVG63" s="41"/>
      <c r="AVR63" s="88"/>
      <c r="AVS63" s="88"/>
      <c r="AVU63" s="88"/>
      <c r="AVZ63" s="41"/>
      <c r="AWK63" s="88"/>
      <c r="AWL63" s="88"/>
      <c r="AWN63" s="88"/>
      <c r="AWS63" s="41"/>
      <c r="AXD63" s="88"/>
      <c r="AXE63" s="88"/>
      <c r="AXG63" s="88"/>
      <c r="AXL63" s="41"/>
      <c r="AXW63" s="88"/>
      <c r="AXX63" s="88"/>
      <c r="AXZ63" s="88"/>
      <c r="AYE63" s="41"/>
      <c r="AYP63" s="88"/>
      <c r="AYQ63" s="88"/>
      <c r="AYS63" s="88"/>
      <c r="AYX63" s="41"/>
      <c r="AZI63" s="88"/>
      <c r="AZJ63" s="88"/>
      <c r="AZL63" s="88"/>
      <c r="AZQ63" s="41"/>
      <c r="BAB63" s="88"/>
      <c r="BAC63" s="88"/>
      <c r="BAE63" s="88"/>
      <c r="BAJ63" s="41"/>
      <c r="BAU63" s="88"/>
      <c r="BAV63" s="88"/>
      <c r="BAX63" s="88"/>
      <c r="BBC63" s="41"/>
      <c r="BBN63" s="88"/>
      <c r="BBO63" s="88"/>
      <c r="BBQ63" s="88"/>
      <c r="BBV63" s="41"/>
      <c r="BCG63" s="88"/>
      <c r="BCH63" s="88"/>
      <c r="BCJ63" s="88"/>
      <c r="BCO63" s="41"/>
      <c r="BCZ63" s="88"/>
      <c r="BDA63" s="88"/>
      <c r="BDC63" s="88"/>
      <c r="BDH63" s="41"/>
      <c r="BDS63" s="88"/>
      <c r="BDT63" s="88"/>
      <c r="BDV63" s="88"/>
      <c r="BEA63" s="41"/>
      <c r="BEL63" s="88"/>
      <c r="BEM63" s="88"/>
      <c r="BEO63" s="88"/>
      <c r="BET63" s="41"/>
      <c r="BFE63" s="88"/>
      <c r="BFF63" s="88"/>
      <c r="BFH63" s="88"/>
      <c r="BFM63" s="41"/>
      <c r="BFX63" s="88"/>
      <c r="BFY63" s="88"/>
      <c r="BGA63" s="88"/>
      <c r="BGF63" s="41"/>
      <c r="BGQ63" s="88"/>
      <c r="BGR63" s="88"/>
      <c r="BGT63" s="88"/>
      <c r="BGY63" s="41"/>
      <c r="BHJ63" s="88"/>
      <c r="BHK63" s="88"/>
      <c r="BHM63" s="88"/>
      <c r="BHR63" s="41"/>
      <c r="BIC63" s="88"/>
      <c r="BID63" s="88"/>
      <c r="BIF63" s="88"/>
      <c r="BIK63" s="41"/>
      <c r="BIV63" s="88"/>
      <c r="BIW63" s="88"/>
      <c r="BIY63" s="88"/>
      <c r="BJD63" s="41"/>
      <c r="BJO63" s="88"/>
      <c r="BJP63" s="88"/>
      <c r="BJR63" s="88"/>
      <c r="BJW63" s="41"/>
      <c r="BKH63" s="88"/>
      <c r="BKI63" s="88"/>
      <c r="BKK63" s="88"/>
      <c r="BKP63" s="41"/>
      <c r="BLA63" s="88"/>
      <c r="BLB63" s="88"/>
      <c r="BLD63" s="88"/>
      <c r="BLI63" s="41"/>
      <c r="BLT63" s="88"/>
      <c r="BLU63" s="88"/>
      <c r="BLW63" s="88"/>
      <c r="BMB63" s="41"/>
      <c r="BMM63" s="88"/>
      <c r="BMN63" s="88"/>
      <c r="BMP63" s="88"/>
      <c r="BMU63" s="41"/>
      <c r="BNF63" s="88"/>
      <c r="BNG63" s="88"/>
      <c r="BNI63" s="88"/>
      <c r="BNN63" s="41"/>
      <c r="BNY63" s="88"/>
      <c r="BNZ63" s="88"/>
      <c r="BOB63" s="88"/>
      <c r="BOG63" s="41"/>
      <c r="BOR63" s="88"/>
      <c r="BOS63" s="88"/>
      <c r="BOU63" s="88"/>
      <c r="BOZ63" s="41"/>
      <c r="BPK63" s="88"/>
      <c r="BPL63" s="88"/>
      <c r="BPN63" s="88"/>
      <c r="BPS63" s="41"/>
      <c r="BQD63" s="88"/>
      <c r="BQE63" s="88"/>
      <c r="BQG63" s="88"/>
      <c r="BQL63" s="41"/>
      <c r="BQW63" s="88"/>
      <c r="BQX63" s="88"/>
      <c r="BQZ63" s="88"/>
      <c r="BRE63" s="41"/>
      <c r="BRP63" s="88"/>
      <c r="BRQ63" s="88"/>
      <c r="BRS63" s="88"/>
      <c r="BRX63" s="41"/>
      <c r="BSI63" s="88"/>
      <c r="BSJ63" s="88"/>
      <c r="BSL63" s="88"/>
      <c r="BSQ63" s="41"/>
      <c r="BTB63" s="88"/>
      <c r="BTC63" s="88"/>
      <c r="BTE63" s="88"/>
      <c r="BTJ63" s="41"/>
      <c r="BTU63" s="88"/>
      <c r="BTV63" s="88"/>
      <c r="BTX63" s="88"/>
      <c r="BUC63" s="41"/>
      <c r="BUN63" s="88"/>
      <c r="BUO63" s="88"/>
      <c r="BUQ63" s="88"/>
      <c r="BUV63" s="41"/>
      <c r="BVG63" s="88"/>
      <c r="BVH63" s="88"/>
      <c r="BVJ63" s="88"/>
      <c r="BVO63" s="41"/>
      <c r="BVZ63" s="88"/>
      <c r="BWA63" s="88"/>
      <c r="BWC63" s="88"/>
      <c r="BWH63" s="41"/>
      <c r="BWS63" s="88"/>
      <c r="BWT63" s="88"/>
      <c r="BWV63" s="88"/>
      <c r="BXA63" s="41"/>
      <c r="BXL63" s="88"/>
      <c r="BXM63" s="88"/>
      <c r="BXO63" s="88"/>
      <c r="BXT63" s="41"/>
      <c r="BYE63" s="88"/>
      <c r="BYF63" s="88"/>
      <c r="BYH63" s="88"/>
      <c r="BYM63" s="41"/>
      <c r="BYX63" s="88"/>
      <c r="BYY63" s="88"/>
      <c r="BZA63" s="88"/>
      <c r="BZF63" s="41"/>
      <c r="BZQ63" s="88"/>
      <c r="BZR63" s="88"/>
      <c r="BZT63" s="88"/>
      <c r="BZY63" s="41"/>
      <c r="CAJ63" s="88"/>
      <c r="CAK63" s="88"/>
      <c r="CAM63" s="88"/>
      <c r="CAR63" s="41"/>
      <c r="CBC63" s="88"/>
      <c r="CBD63" s="88"/>
      <c r="CBF63" s="88"/>
      <c r="CBK63" s="41"/>
      <c r="CBV63" s="88"/>
      <c r="CBW63" s="88"/>
      <c r="CBY63" s="88"/>
      <c r="CCD63" s="41"/>
      <c r="CCO63" s="88"/>
      <c r="CCP63" s="88"/>
      <c r="CCR63" s="88"/>
      <c r="CCW63" s="41"/>
      <c r="CDH63" s="88"/>
      <c r="CDI63" s="88"/>
      <c r="CDK63" s="88"/>
      <c r="CDP63" s="41"/>
      <c r="CEA63" s="88"/>
      <c r="CEB63" s="88"/>
      <c r="CED63" s="88"/>
      <c r="CEI63" s="41"/>
      <c r="CET63" s="88"/>
      <c r="CEU63" s="88"/>
      <c r="CEW63" s="88"/>
      <c r="CFB63" s="41"/>
      <c r="CFM63" s="88"/>
      <c r="CFN63" s="88"/>
      <c r="CFP63" s="88"/>
      <c r="CFU63" s="41"/>
      <c r="CGF63" s="88"/>
      <c r="CGG63" s="88"/>
      <c r="CGI63" s="88"/>
      <c r="CGN63" s="41"/>
      <c r="CGY63" s="88"/>
      <c r="CGZ63" s="88"/>
      <c r="CHB63" s="88"/>
      <c r="CHG63" s="41"/>
      <c r="CHR63" s="88"/>
      <c r="CHS63" s="88"/>
      <c r="CHU63" s="88"/>
      <c r="CHZ63" s="41"/>
      <c r="CIK63" s="88"/>
      <c r="CIL63" s="88"/>
      <c r="CIN63" s="88"/>
      <c r="CIS63" s="41"/>
      <c r="CJD63" s="88"/>
      <c r="CJE63" s="88"/>
      <c r="CJG63" s="88"/>
      <c r="CJL63" s="41"/>
      <c r="CJW63" s="88"/>
      <c r="CJX63" s="88"/>
      <c r="CJZ63" s="88"/>
      <c r="CKE63" s="41"/>
      <c r="CKP63" s="88"/>
      <c r="CKQ63" s="88"/>
      <c r="CKS63" s="88"/>
      <c r="CKX63" s="41"/>
      <c r="CLI63" s="88"/>
      <c r="CLJ63" s="88"/>
      <c r="CLL63" s="88"/>
      <c r="CLQ63" s="41"/>
      <c r="CMB63" s="88"/>
      <c r="CMC63" s="88"/>
      <c r="CME63" s="88"/>
      <c r="CMJ63" s="41"/>
      <c r="CMU63" s="88"/>
      <c r="CMV63" s="88"/>
      <c r="CMX63" s="88"/>
      <c r="CNC63" s="41"/>
      <c r="CNN63" s="88"/>
      <c r="CNO63" s="88"/>
      <c r="CNQ63" s="88"/>
      <c r="CNV63" s="41"/>
      <c r="COG63" s="88"/>
      <c r="COH63" s="88"/>
      <c r="COJ63" s="88"/>
      <c r="COO63" s="41"/>
      <c r="COZ63" s="88"/>
      <c r="CPA63" s="88"/>
      <c r="CPC63" s="88"/>
      <c r="CPH63" s="41"/>
      <c r="CPS63" s="88"/>
      <c r="CPT63" s="88"/>
      <c r="CPV63" s="88"/>
      <c r="CQA63" s="41"/>
      <c r="CQL63" s="88"/>
      <c r="CQM63" s="88"/>
      <c r="CQO63" s="88"/>
      <c r="CQT63" s="41"/>
      <c r="CRE63" s="88"/>
      <c r="CRF63" s="88"/>
      <c r="CRH63" s="88"/>
      <c r="CRM63" s="41"/>
      <c r="CRX63" s="88"/>
      <c r="CRY63" s="88"/>
      <c r="CSA63" s="88"/>
      <c r="CSF63" s="41"/>
      <c r="CSQ63" s="88"/>
      <c r="CSR63" s="88"/>
      <c r="CST63" s="88"/>
      <c r="CSY63" s="41"/>
      <c r="CTJ63" s="88"/>
      <c r="CTK63" s="88"/>
      <c r="CTM63" s="88"/>
      <c r="CTR63" s="41"/>
      <c r="CUC63" s="88"/>
      <c r="CUD63" s="88"/>
      <c r="CUF63" s="88"/>
      <c r="CUK63" s="41"/>
      <c r="CUV63" s="88"/>
      <c r="CUW63" s="88"/>
      <c r="CUY63" s="88"/>
      <c r="CVD63" s="41"/>
      <c r="CVO63" s="88"/>
      <c r="CVP63" s="88"/>
      <c r="CVR63" s="88"/>
      <c r="CVW63" s="41"/>
      <c r="CWH63" s="88"/>
      <c r="CWI63" s="88"/>
      <c r="CWK63" s="88"/>
      <c r="CWP63" s="41"/>
      <c r="CXA63" s="88"/>
      <c r="CXB63" s="88"/>
      <c r="CXD63" s="88"/>
      <c r="CXI63" s="41"/>
      <c r="CXT63" s="88"/>
      <c r="CXU63" s="88"/>
      <c r="CXW63" s="88"/>
      <c r="CYB63" s="41"/>
      <c r="CYM63" s="88"/>
      <c r="CYN63" s="88"/>
      <c r="CYP63" s="88"/>
      <c r="CYU63" s="41"/>
      <c r="CZF63" s="88"/>
      <c r="CZG63" s="88"/>
      <c r="CZI63" s="88"/>
      <c r="CZN63" s="41"/>
      <c r="CZY63" s="88"/>
      <c r="CZZ63" s="88"/>
      <c r="DAB63" s="88"/>
      <c r="DAG63" s="41"/>
      <c r="DAR63" s="88"/>
      <c r="DAS63" s="88"/>
      <c r="DAU63" s="88"/>
      <c r="DAZ63" s="41"/>
      <c r="DBK63" s="88"/>
      <c r="DBL63" s="88"/>
      <c r="DBN63" s="88"/>
      <c r="DBS63" s="41"/>
      <c r="DCD63" s="88"/>
      <c r="DCE63" s="88"/>
      <c r="DCG63" s="88"/>
      <c r="DCL63" s="41"/>
      <c r="DCW63" s="88"/>
      <c r="DCX63" s="88"/>
      <c r="DCZ63" s="88"/>
      <c r="DDE63" s="41"/>
      <c r="DDP63" s="88"/>
      <c r="DDQ63" s="88"/>
      <c r="DDS63" s="88"/>
      <c r="DDX63" s="41"/>
      <c r="DEI63" s="88"/>
      <c r="DEJ63" s="88"/>
      <c r="DEL63" s="88"/>
      <c r="DEQ63" s="41"/>
      <c r="DFB63" s="88"/>
      <c r="DFC63" s="88"/>
      <c r="DFE63" s="88"/>
      <c r="DFJ63" s="41"/>
      <c r="DFU63" s="88"/>
      <c r="DFV63" s="88"/>
      <c r="DFX63" s="88"/>
      <c r="DGC63" s="41"/>
      <c r="DGN63" s="88"/>
      <c r="DGO63" s="88"/>
      <c r="DGQ63" s="88"/>
      <c r="DGV63" s="41"/>
      <c r="DHG63" s="88"/>
      <c r="DHH63" s="88"/>
      <c r="DHJ63" s="88"/>
      <c r="DHO63" s="41"/>
      <c r="DHZ63" s="88"/>
      <c r="DIA63" s="88"/>
      <c r="DIC63" s="88"/>
      <c r="DIH63" s="41"/>
      <c r="DIS63" s="88"/>
      <c r="DIT63" s="88"/>
      <c r="DIV63" s="88"/>
      <c r="DJA63" s="41"/>
      <c r="DJL63" s="88"/>
      <c r="DJM63" s="88"/>
      <c r="DJO63" s="88"/>
      <c r="DJT63" s="41"/>
      <c r="DKE63" s="88"/>
      <c r="DKF63" s="88"/>
      <c r="DKH63" s="88"/>
      <c r="DKM63" s="41"/>
      <c r="DKX63" s="88"/>
      <c r="DKY63" s="88"/>
      <c r="DLA63" s="88"/>
      <c r="DLF63" s="41"/>
      <c r="DLQ63" s="88"/>
      <c r="DLR63" s="88"/>
      <c r="DLT63" s="88"/>
      <c r="DLY63" s="41"/>
      <c r="DMJ63" s="88"/>
      <c r="DMK63" s="88"/>
      <c r="DMM63" s="88"/>
      <c r="DMR63" s="41"/>
      <c r="DNC63" s="88"/>
      <c r="DND63" s="88"/>
      <c r="DNF63" s="88"/>
      <c r="DNK63" s="41"/>
      <c r="DNV63" s="88"/>
      <c r="DNW63" s="88"/>
      <c r="DNY63" s="88"/>
      <c r="DOD63" s="41"/>
      <c r="DOO63" s="88"/>
      <c r="DOP63" s="88"/>
      <c r="DOR63" s="88"/>
      <c r="DOW63" s="41"/>
      <c r="DPH63" s="88"/>
      <c r="DPI63" s="88"/>
      <c r="DPK63" s="88"/>
      <c r="DPP63" s="41"/>
      <c r="DQA63" s="88"/>
      <c r="DQB63" s="88"/>
      <c r="DQD63" s="88"/>
      <c r="DQI63" s="41"/>
      <c r="DQT63" s="88"/>
      <c r="DQU63" s="88"/>
      <c r="DQW63" s="88"/>
      <c r="DRB63" s="41"/>
      <c r="DRM63" s="88"/>
      <c r="DRN63" s="88"/>
      <c r="DRP63" s="88"/>
      <c r="DRU63" s="41"/>
      <c r="DSF63" s="88"/>
      <c r="DSG63" s="88"/>
      <c r="DSI63" s="88"/>
      <c r="DSN63" s="41"/>
      <c r="DSY63" s="88"/>
      <c r="DSZ63" s="88"/>
      <c r="DTB63" s="88"/>
      <c r="DTG63" s="41"/>
      <c r="DTR63" s="88"/>
      <c r="DTS63" s="88"/>
      <c r="DTU63" s="88"/>
      <c r="DTZ63" s="41"/>
      <c r="DUK63" s="88"/>
      <c r="DUL63" s="88"/>
      <c r="DUN63" s="88"/>
      <c r="DUS63" s="41"/>
      <c r="DVD63" s="88"/>
      <c r="DVE63" s="88"/>
      <c r="DVG63" s="88"/>
      <c r="DVL63" s="41"/>
      <c r="DVW63" s="88"/>
      <c r="DVX63" s="88"/>
      <c r="DVZ63" s="88"/>
      <c r="DWE63" s="41"/>
      <c r="DWP63" s="88"/>
      <c r="DWQ63" s="88"/>
      <c r="DWS63" s="88"/>
      <c r="DWX63" s="41"/>
      <c r="DXI63" s="88"/>
      <c r="DXJ63" s="88"/>
      <c r="DXL63" s="88"/>
      <c r="DXQ63" s="41"/>
      <c r="DYB63" s="88"/>
      <c r="DYC63" s="88"/>
      <c r="DYE63" s="88"/>
      <c r="DYJ63" s="41"/>
      <c r="DYU63" s="88"/>
      <c r="DYV63" s="88"/>
      <c r="DYX63" s="88"/>
      <c r="DZC63" s="41"/>
      <c r="DZN63" s="88"/>
      <c r="DZO63" s="88"/>
      <c r="DZQ63" s="88"/>
      <c r="DZV63" s="41"/>
      <c r="EAG63" s="88"/>
      <c r="EAH63" s="88"/>
      <c r="EAJ63" s="88"/>
      <c r="EAO63" s="41"/>
      <c r="EAZ63" s="88"/>
      <c r="EBA63" s="88"/>
      <c r="EBC63" s="88"/>
      <c r="EBH63" s="41"/>
      <c r="EBS63" s="88"/>
      <c r="EBT63" s="88"/>
      <c r="EBV63" s="88"/>
      <c r="ECA63" s="41"/>
      <c r="ECL63" s="88"/>
      <c r="ECM63" s="88"/>
      <c r="ECO63" s="88"/>
      <c r="ECT63" s="41"/>
      <c r="EDE63" s="88"/>
      <c r="EDF63" s="88"/>
      <c r="EDH63" s="88"/>
      <c r="EDM63" s="41"/>
      <c r="EDX63" s="88"/>
      <c r="EDY63" s="88"/>
      <c r="EEA63" s="88"/>
      <c r="EEF63" s="41"/>
      <c r="EEQ63" s="88"/>
      <c r="EER63" s="88"/>
      <c r="EET63" s="88"/>
      <c r="EEY63" s="41"/>
      <c r="EFJ63" s="88"/>
      <c r="EFK63" s="88"/>
      <c r="EFM63" s="88"/>
      <c r="EFR63" s="41"/>
      <c r="EGC63" s="88"/>
      <c r="EGD63" s="88"/>
      <c r="EGF63" s="88"/>
      <c r="EGK63" s="41"/>
      <c r="EGV63" s="88"/>
      <c r="EGW63" s="88"/>
      <c r="EGY63" s="88"/>
      <c r="EHD63" s="41"/>
      <c r="EHO63" s="88"/>
      <c r="EHP63" s="88"/>
      <c r="EHR63" s="88"/>
      <c r="EHW63" s="41"/>
      <c r="EIH63" s="88"/>
      <c r="EII63" s="88"/>
      <c r="EIK63" s="88"/>
      <c r="EIP63" s="41"/>
      <c r="EJA63" s="88"/>
      <c r="EJB63" s="88"/>
      <c r="EJD63" s="88"/>
      <c r="EJI63" s="41"/>
      <c r="EJT63" s="88"/>
      <c r="EJU63" s="88"/>
      <c r="EJW63" s="88"/>
      <c r="EKB63" s="41"/>
      <c r="EKM63" s="88"/>
      <c r="EKN63" s="88"/>
      <c r="EKP63" s="88"/>
      <c r="EKU63" s="41"/>
      <c r="ELF63" s="88"/>
      <c r="ELG63" s="88"/>
      <c r="ELI63" s="88"/>
      <c r="ELN63" s="41"/>
      <c r="ELY63" s="88"/>
      <c r="ELZ63" s="88"/>
      <c r="EMB63" s="88"/>
      <c r="EMG63" s="41"/>
      <c r="EMR63" s="88"/>
      <c r="EMS63" s="88"/>
      <c r="EMU63" s="88"/>
      <c r="EMZ63" s="41"/>
      <c r="ENK63" s="88"/>
      <c r="ENL63" s="88"/>
      <c r="ENN63" s="88"/>
      <c r="ENS63" s="41"/>
      <c r="EOD63" s="88"/>
      <c r="EOE63" s="88"/>
      <c r="EOG63" s="88"/>
      <c r="EOL63" s="41"/>
      <c r="EOW63" s="88"/>
      <c r="EOX63" s="88"/>
      <c r="EOZ63" s="88"/>
      <c r="EPE63" s="41"/>
      <c r="EPP63" s="88"/>
      <c r="EPQ63" s="88"/>
      <c r="EPS63" s="88"/>
      <c r="EPX63" s="41"/>
      <c r="EQI63" s="88"/>
      <c r="EQJ63" s="88"/>
      <c r="EQL63" s="88"/>
      <c r="EQQ63" s="41"/>
      <c r="ERB63" s="88"/>
      <c r="ERC63" s="88"/>
      <c r="ERE63" s="88"/>
      <c r="ERJ63" s="41"/>
      <c r="ERU63" s="88"/>
      <c r="ERV63" s="88"/>
      <c r="ERX63" s="88"/>
      <c r="ESC63" s="41"/>
      <c r="ESN63" s="88"/>
      <c r="ESO63" s="88"/>
      <c r="ESQ63" s="88"/>
      <c r="ESV63" s="41"/>
      <c r="ETG63" s="88"/>
      <c r="ETH63" s="88"/>
      <c r="ETJ63" s="88"/>
      <c r="ETO63" s="41"/>
      <c r="ETZ63" s="88"/>
      <c r="EUA63" s="88"/>
      <c r="EUC63" s="88"/>
      <c r="EUH63" s="41"/>
      <c r="EUS63" s="88"/>
      <c r="EUT63" s="88"/>
      <c r="EUV63" s="88"/>
      <c r="EVA63" s="41"/>
      <c r="EVL63" s="88"/>
      <c r="EVM63" s="88"/>
      <c r="EVO63" s="88"/>
      <c r="EVT63" s="41"/>
      <c r="EWE63" s="88"/>
      <c r="EWF63" s="88"/>
      <c r="EWH63" s="88"/>
      <c r="EWM63" s="41"/>
      <c r="EWX63" s="88"/>
      <c r="EWY63" s="88"/>
      <c r="EXA63" s="88"/>
      <c r="EXF63" s="41"/>
      <c r="EXQ63" s="88"/>
      <c r="EXR63" s="88"/>
      <c r="EXT63" s="88"/>
      <c r="EXY63" s="41"/>
      <c r="EYJ63" s="88"/>
      <c r="EYK63" s="88"/>
      <c r="EYM63" s="88"/>
      <c r="EYR63" s="41"/>
      <c r="EZC63" s="88"/>
      <c r="EZD63" s="88"/>
      <c r="EZF63" s="88"/>
      <c r="EZK63" s="41"/>
      <c r="EZV63" s="88"/>
      <c r="EZW63" s="88"/>
      <c r="EZY63" s="88"/>
      <c r="FAD63" s="41"/>
      <c r="FAO63" s="88"/>
      <c r="FAP63" s="88"/>
      <c r="FAR63" s="88"/>
      <c r="FAW63" s="41"/>
      <c r="FBH63" s="88"/>
      <c r="FBI63" s="88"/>
      <c r="FBK63" s="88"/>
      <c r="FBP63" s="41"/>
      <c r="FCA63" s="88"/>
      <c r="FCB63" s="88"/>
      <c r="FCD63" s="88"/>
      <c r="FCI63" s="41"/>
      <c r="FCT63" s="88"/>
      <c r="FCU63" s="88"/>
      <c r="FCW63" s="88"/>
      <c r="FDB63" s="41"/>
      <c r="FDM63" s="88"/>
      <c r="FDN63" s="88"/>
      <c r="FDP63" s="88"/>
      <c r="FDU63" s="41"/>
      <c r="FEF63" s="88"/>
      <c r="FEG63" s="88"/>
      <c r="FEI63" s="88"/>
      <c r="FEN63" s="41"/>
      <c r="FEY63" s="88"/>
      <c r="FEZ63" s="88"/>
      <c r="FFB63" s="88"/>
      <c r="FFG63" s="41"/>
      <c r="FFR63" s="88"/>
      <c r="FFS63" s="88"/>
      <c r="FFU63" s="88"/>
      <c r="FFZ63" s="41"/>
      <c r="FGK63" s="88"/>
      <c r="FGL63" s="88"/>
      <c r="FGN63" s="88"/>
      <c r="FGS63" s="41"/>
      <c r="FHD63" s="88"/>
      <c r="FHE63" s="88"/>
      <c r="FHG63" s="88"/>
      <c r="FHL63" s="41"/>
      <c r="FHW63" s="88"/>
      <c r="FHX63" s="88"/>
      <c r="FHZ63" s="88"/>
      <c r="FIE63" s="41"/>
      <c r="FIP63" s="88"/>
      <c r="FIQ63" s="88"/>
      <c r="FIS63" s="88"/>
      <c r="FIX63" s="41"/>
      <c r="FJI63" s="88"/>
      <c r="FJJ63" s="88"/>
      <c r="FJL63" s="88"/>
      <c r="FJQ63" s="41"/>
      <c r="FKB63" s="88"/>
      <c r="FKC63" s="88"/>
      <c r="FKE63" s="88"/>
      <c r="FKJ63" s="41"/>
      <c r="FKU63" s="88"/>
      <c r="FKV63" s="88"/>
      <c r="FKX63" s="88"/>
      <c r="FLC63" s="41"/>
      <c r="FLN63" s="88"/>
      <c r="FLO63" s="88"/>
      <c r="FLQ63" s="88"/>
      <c r="FLV63" s="41"/>
      <c r="FMG63" s="88"/>
      <c r="FMH63" s="88"/>
      <c r="FMJ63" s="88"/>
      <c r="FMO63" s="41"/>
      <c r="FMZ63" s="88"/>
      <c r="FNA63" s="88"/>
      <c r="FNC63" s="88"/>
      <c r="FNH63" s="41"/>
      <c r="FNS63" s="88"/>
      <c r="FNT63" s="88"/>
      <c r="FNV63" s="88"/>
      <c r="FOA63" s="41"/>
      <c r="FOL63" s="88"/>
      <c r="FOM63" s="88"/>
      <c r="FOO63" s="88"/>
      <c r="FOT63" s="41"/>
      <c r="FPE63" s="88"/>
      <c r="FPF63" s="88"/>
      <c r="FPH63" s="88"/>
      <c r="FPM63" s="41"/>
      <c r="FPX63" s="88"/>
      <c r="FPY63" s="88"/>
      <c r="FQA63" s="88"/>
      <c r="FQF63" s="41"/>
      <c r="FQQ63" s="88"/>
      <c r="FQR63" s="88"/>
      <c r="FQT63" s="88"/>
      <c r="FQY63" s="41"/>
      <c r="FRJ63" s="88"/>
      <c r="FRK63" s="88"/>
      <c r="FRM63" s="88"/>
      <c r="FRR63" s="41"/>
      <c r="FSC63" s="88"/>
      <c r="FSD63" s="88"/>
      <c r="FSF63" s="88"/>
      <c r="FSK63" s="41"/>
      <c r="FSV63" s="88"/>
      <c r="FSW63" s="88"/>
      <c r="FSY63" s="88"/>
      <c r="FTD63" s="41"/>
      <c r="FTO63" s="88"/>
      <c r="FTP63" s="88"/>
      <c r="FTR63" s="88"/>
      <c r="FTW63" s="41"/>
      <c r="FUH63" s="88"/>
      <c r="FUI63" s="88"/>
      <c r="FUK63" s="88"/>
      <c r="FUP63" s="41"/>
      <c r="FVA63" s="88"/>
      <c r="FVB63" s="88"/>
      <c r="FVD63" s="88"/>
      <c r="FVI63" s="41"/>
      <c r="FVT63" s="88"/>
      <c r="FVU63" s="88"/>
      <c r="FVW63" s="88"/>
      <c r="FWB63" s="41"/>
      <c r="FWM63" s="88"/>
      <c r="FWN63" s="88"/>
      <c r="FWP63" s="88"/>
      <c r="FWU63" s="41"/>
      <c r="FXF63" s="88"/>
      <c r="FXG63" s="88"/>
      <c r="FXI63" s="88"/>
      <c r="FXN63" s="41"/>
      <c r="FXY63" s="88"/>
      <c r="FXZ63" s="88"/>
      <c r="FYB63" s="88"/>
      <c r="FYG63" s="41"/>
      <c r="FYR63" s="88"/>
      <c r="FYS63" s="88"/>
      <c r="FYU63" s="88"/>
      <c r="FYZ63" s="41"/>
      <c r="FZK63" s="88"/>
      <c r="FZL63" s="88"/>
      <c r="FZN63" s="88"/>
      <c r="FZS63" s="41"/>
      <c r="GAD63" s="88"/>
      <c r="GAE63" s="88"/>
      <c r="GAG63" s="88"/>
      <c r="GAL63" s="41"/>
      <c r="GAW63" s="88"/>
      <c r="GAX63" s="88"/>
      <c r="GAZ63" s="88"/>
      <c r="GBE63" s="41"/>
      <c r="GBP63" s="88"/>
      <c r="GBQ63" s="88"/>
      <c r="GBS63" s="88"/>
      <c r="GBX63" s="41"/>
      <c r="GCI63" s="88"/>
      <c r="GCJ63" s="88"/>
      <c r="GCL63" s="88"/>
      <c r="GCQ63" s="41"/>
      <c r="GDB63" s="88"/>
      <c r="GDC63" s="88"/>
      <c r="GDE63" s="88"/>
      <c r="GDJ63" s="41"/>
      <c r="GDU63" s="88"/>
      <c r="GDV63" s="88"/>
      <c r="GDX63" s="88"/>
      <c r="GEC63" s="41"/>
      <c r="GEN63" s="88"/>
      <c r="GEO63" s="88"/>
      <c r="GEQ63" s="88"/>
      <c r="GEV63" s="41"/>
      <c r="GFG63" s="88"/>
      <c r="GFH63" s="88"/>
      <c r="GFJ63" s="88"/>
      <c r="GFO63" s="41"/>
      <c r="GFZ63" s="88"/>
      <c r="GGA63" s="88"/>
      <c r="GGC63" s="88"/>
      <c r="GGH63" s="41"/>
      <c r="GGS63" s="88"/>
      <c r="GGT63" s="88"/>
      <c r="GGV63" s="88"/>
      <c r="GHA63" s="41"/>
      <c r="GHL63" s="88"/>
      <c r="GHM63" s="88"/>
      <c r="GHO63" s="88"/>
      <c r="GHT63" s="41"/>
      <c r="GIE63" s="88"/>
      <c r="GIF63" s="88"/>
      <c r="GIH63" s="88"/>
      <c r="GIM63" s="41"/>
      <c r="GIX63" s="88"/>
      <c r="GIY63" s="88"/>
      <c r="GJA63" s="88"/>
      <c r="GJF63" s="41"/>
      <c r="GJQ63" s="88"/>
      <c r="GJR63" s="88"/>
      <c r="GJT63" s="88"/>
      <c r="GJY63" s="41"/>
      <c r="GKJ63" s="88"/>
      <c r="GKK63" s="88"/>
      <c r="GKM63" s="88"/>
      <c r="GKR63" s="41"/>
      <c r="GLC63" s="88"/>
      <c r="GLD63" s="88"/>
      <c r="GLF63" s="88"/>
      <c r="GLK63" s="41"/>
      <c r="GLV63" s="88"/>
      <c r="GLW63" s="88"/>
      <c r="GLY63" s="88"/>
      <c r="GMD63" s="41"/>
      <c r="GMO63" s="88"/>
      <c r="GMP63" s="88"/>
      <c r="GMR63" s="88"/>
      <c r="GMW63" s="41"/>
      <c r="GNH63" s="88"/>
      <c r="GNI63" s="88"/>
      <c r="GNK63" s="88"/>
      <c r="GNP63" s="41"/>
      <c r="GOA63" s="88"/>
      <c r="GOB63" s="88"/>
      <c r="GOD63" s="88"/>
      <c r="GOI63" s="41"/>
      <c r="GOT63" s="88"/>
      <c r="GOU63" s="88"/>
      <c r="GOW63" s="88"/>
      <c r="GPB63" s="41"/>
      <c r="GPM63" s="88"/>
      <c r="GPN63" s="88"/>
      <c r="GPP63" s="88"/>
      <c r="GPU63" s="41"/>
      <c r="GQF63" s="88"/>
      <c r="GQG63" s="88"/>
      <c r="GQI63" s="88"/>
      <c r="GQN63" s="41"/>
      <c r="GQY63" s="88"/>
      <c r="GQZ63" s="88"/>
      <c r="GRB63" s="88"/>
      <c r="GRG63" s="41"/>
      <c r="GRR63" s="88"/>
      <c r="GRS63" s="88"/>
      <c r="GRU63" s="88"/>
      <c r="GRZ63" s="41"/>
      <c r="GSK63" s="88"/>
      <c r="GSL63" s="88"/>
      <c r="GSN63" s="88"/>
      <c r="GSS63" s="41"/>
      <c r="GTD63" s="88"/>
      <c r="GTE63" s="88"/>
      <c r="GTG63" s="88"/>
      <c r="GTL63" s="41"/>
      <c r="GTW63" s="88"/>
      <c r="GTX63" s="88"/>
      <c r="GTZ63" s="88"/>
      <c r="GUE63" s="41"/>
      <c r="GUP63" s="88"/>
      <c r="GUQ63" s="88"/>
      <c r="GUS63" s="88"/>
      <c r="GUX63" s="41"/>
      <c r="GVI63" s="88"/>
      <c r="GVJ63" s="88"/>
      <c r="GVL63" s="88"/>
      <c r="GVQ63" s="41"/>
      <c r="GWB63" s="88"/>
      <c r="GWC63" s="88"/>
      <c r="GWE63" s="88"/>
      <c r="GWJ63" s="41"/>
      <c r="GWU63" s="88"/>
      <c r="GWV63" s="88"/>
      <c r="GWX63" s="88"/>
      <c r="GXC63" s="41"/>
      <c r="GXN63" s="88"/>
      <c r="GXO63" s="88"/>
      <c r="GXQ63" s="88"/>
      <c r="GXV63" s="41"/>
      <c r="GYG63" s="88"/>
      <c r="GYH63" s="88"/>
      <c r="GYJ63" s="88"/>
      <c r="GYO63" s="41"/>
      <c r="GYZ63" s="88"/>
      <c r="GZA63" s="88"/>
      <c r="GZC63" s="88"/>
      <c r="GZH63" s="41"/>
      <c r="GZS63" s="88"/>
      <c r="GZT63" s="88"/>
      <c r="GZV63" s="88"/>
      <c r="HAA63" s="41"/>
      <c r="HAL63" s="88"/>
      <c r="HAM63" s="88"/>
      <c r="HAO63" s="88"/>
      <c r="HAT63" s="41"/>
      <c r="HBE63" s="88"/>
      <c r="HBF63" s="88"/>
      <c r="HBH63" s="88"/>
      <c r="HBM63" s="41"/>
      <c r="HBX63" s="88"/>
      <c r="HBY63" s="88"/>
      <c r="HCA63" s="88"/>
      <c r="HCF63" s="41"/>
      <c r="HCQ63" s="88"/>
      <c r="HCR63" s="88"/>
      <c r="HCT63" s="88"/>
      <c r="HCY63" s="41"/>
      <c r="HDJ63" s="88"/>
      <c r="HDK63" s="88"/>
      <c r="HDM63" s="88"/>
      <c r="HDR63" s="41"/>
      <c r="HEC63" s="88"/>
      <c r="HED63" s="88"/>
      <c r="HEF63" s="88"/>
      <c r="HEK63" s="41"/>
      <c r="HEV63" s="88"/>
      <c r="HEW63" s="88"/>
      <c r="HEY63" s="88"/>
      <c r="HFD63" s="41"/>
      <c r="HFO63" s="88"/>
      <c r="HFP63" s="88"/>
      <c r="HFR63" s="88"/>
      <c r="HFW63" s="41"/>
      <c r="HGH63" s="88"/>
      <c r="HGI63" s="88"/>
      <c r="HGK63" s="88"/>
      <c r="HGP63" s="41"/>
      <c r="HHA63" s="88"/>
      <c r="HHB63" s="88"/>
      <c r="HHD63" s="88"/>
      <c r="HHI63" s="41"/>
      <c r="HHT63" s="88"/>
      <c r="HHU63" s="88"/>
      <c r="HHW63" s="88"/>
      <c r="HIB63" s="41"/>
      <c r="HIM63" s="88"/>
      <c r="HIN63" s="88"/>
      <c r="HIP63" s="88"/>
      <c r="HIU63" s="41"/>
      <c r="HJF63" s="88"/>
      <c r="HJG63" s="88"/>
      <c r="HJI63" s="88"/>
      <c r="HJN63" s="41"/>
      <c r="HJY63" s="88"/>
      <c r="HJZ63" s="88"/>
      <c r="HKB63" s="88"/>
      <c r="HKG63" s="41"/>
      <c r="HKR63" s="88"/>
      <c r="HKS63" s="88"/>
      <c r="HKU63" s="88"/>
      <c r="HKZ63" s="41"/>
      <c r="HLK63" s="88"/>
      <c r="HLL63" s="88"/>
      <c r="HLN63" s="88"/>
      <c r="HLS63" s="41"/>
      <c r="HMD63" s="88"/>
      <c r="HME63" s="88"/>
      <c r="HMG63" s="88"/>
      <c r="HML63" s="41"/>
      <c r="HMW63" s="88"/>
      <c r="HMX63" s="88"/>
      <c r="HMZ63" s="88"/>
      <c r="HNE63" s="41"/>
      <c r="HNP63" s="88"/>
      <c r="HNQ63" s="88"/>
      <c r="HNS63" s="88"/>
      <c r="HNX63" s="41"/>
      <c r="HOI63" s="88"/>
      <c r="HOJ63" s="88"/>
      <c r="HOL63" s="88"/>
      <c r="HOQ63" s="41"/>
      <c r="HPB63" s="88"/>
      <c r="HPC63" s="88"/>
      <c r="HPE63" s="88"/>
      <c r="HPJ63" s="41"/>
      <c r="HPU63" s="88"/>
      <c r="HPV63" s="88"/>
      <c r="HPX63" s="88"/>
      <c r="HQC63" s="41"/>
      <c r="HQN63" s="88"/>
      <c r="HQO63" s="88"/>
      <c r="HQQ63" s="88"/>
      <c r="HQV63" s="41"/>
      <c r="HRG63" s="88"/>
      <c r="HRH63" s="88"/>
      <c r="HRJ63" s="88"/>
      <c r="HRO63" s="41"/>
      <c r="HRZ63" s="88"/>
      <c r="HSA63" s="88"/>
      <c r="HSC63" s="88"/>
      <c r="HSH63" s="41"/>
      <c r="HSS63" s="88"/>
      <c r="HST63" s="88"/>
      <c r="HSV63" s="88"/>
      <c r="HTA63" s="41"/>
      <c r="HTL63" s="88"/>
      <c r="HTM63" s="88"/>
      <c r="HTO63" s="88"/>
      <c r="HTT63" s="41"/>
      <c r="HUE63" s="88"/>
      <c r="HUF63" s="88"/>
      <c r="HUH63" s="88"/>
      <c r="HUM63" s="41"/>
      <c r="HUX63" s="88"/>
      <c r="HUY63" s="88"/>
      <c r="HVA63" s="88"/>
      <c r="HVF63" s="41"/>
      <c r="HVQ63" s="88"/>
      <c r="HVR63" s="88"/>
      <c r="HVT63" s="88"/>
      <c r="HVY63" s="41"/>
      <c r="HWJ63" s="88"/>
      <c r="HWK63" s="88"/>
      <c r="HWM63" s="88"/>
      <c r="HWR63" s="41"/>
      <c r="HXC63" s="88"/>
      <c r="HXD63" s="88"/>
      <c r="HXF63" s="88"/>
      <c r="HXK63" s="41"/>
      <c r="HXV63" s="88"/>
      <c r="HXW63" s="88"/>
      <c r="HXY63" s="88"/>
      <c r="HYD63" s="41"/>
      <c r="HYO63" s="88"/>
      <c r="HYP63" s="88"/>
      <c r="HYR63" s="88"/>
      <c r="HYW63" s="41"/>
      <c r="HZH63" s="88"/>
      <c r="HZI63" s="88"/>
      <c r="HZK63" s="88"/>
      <c r="HZP63" s="41"/>
      <c r="IAA63" s="88"/>
      <c r="IAB63" s="88"/>
      <c r="IAD63" s="88"/>
      <c r="IAI63" s="41"/>
      <c r="IAT63" s="88"/>
      <c r="IAU63" s="88"/>
      <c r="IAW63" s="88"/>
      <c r="IBB63" s="41"/>
      <c r="IBM63" s="88"/>
      <c r="IBN63" s="88"/>
      <c r="IBP63" s="88"/>
      <c r="IBU63" s="41"/>
      <c r="ICF63" s="88"/>
      <c r="ICG63" s="88"/>
      <c r="ICI63" s="88"/>
      <c r="ICN63" s="41"/>
      <c r="ICY63" s="88"/>
      <c r="ICZ63" s="88"/>
      <c r="IDB63" s="88"/>
      <c r="IDG63" s="41"/>
      <c r="IDR63" s="88"/>
      <c r="IDS63" s="88"/>
      <c r="IDU63" s="88"/>
      <c r="IDZ63" s="41"/>
      <c r="IEK63" s="88"/>
      <c r="IEL63" s="88"/>
      <c r="IEN63" s="88"/>
      <c r="IES63" s="41"/>
      <c r="IFD63" s="88"/>
      <c r="IFE63" s="88"/>
      <c r="IFG63" s="88"/>
      <c r="IFL63" s="41"/>
      <c r="IFW63" s="88"/>
      <c r="IFX63" s="88"/>
      <c r="IFZ63" s="88"/>
      <c r="IGE63" s="41"/>
      <c r="IGP63" s="88"/>
      <c r="IGQ63" s="88"/>
      <c r="IGS63" s="88"/>
      <c r="IGX63" s="41"/>
      <c r="IHI63" s="88"/>
      <c r="IHJ63" s="88"/>
      <c r="IHL63" s="88"/>
      <c r="IHQ63" s="41"/>
      <c r="IIB63" s="88"/>
      <c r="IIC63" s="88"/>
      <c r="IIE63" s="88"/>
      <c r="IIJ63" s="41"/>
      <c r="IIU63" s="88"/>
      <c r="IIV63" s="88"/>
      <c r="IIX63" s="88"/>
      <c r="IJC63" s="41"/>
      <c r="IJN63" s="88"/>
      <c r="IJO63" s="88"/>
      <c r="IJQ63" s="88"/>
      <c r="IJV63" s="41"/>
      <c r="IKG63" s="88"/>
      <c r="IKH63" s="88"/>
      <c r="IKJ63" s="88"/>
      <c r="IKO63" s="41"/>
      <c r="IKZ63" s="88"/>
      <c r="ILA63" s="88"/>
      <c r="ILC63" s="88"/>
      <c r="ILH63" s="41"/>
      <c r="ILS63" s="88"/>
      <c r="ILT63" s="88"/>
      <c r="ILV63" s="88"/>
      <c r="IMA63" s="41"/>
      <c r="IML63" s="88"/>
      <c r="IMM63" s="88"/>
      <c r="IMO63" s="88"/>
      <c r="IMT63" s="41"/>
      <c r="INE63" s="88"/>
      <c r="INF63" s="88"/>
      <c r="INH63" s="88"/>
      <c r="INM63" s="41"/>
      <c r="INX63" s="88"/>
      <c r="INY63" s="88"/>
      <c r="IOA63" s="88"/>
      <c r="IOF63" s="41"/>
      <c r="IOQ63" s="88"/>
      <c r="IOR63" s="88"/>
      <c r="IOT63" s="88"/>
      <c r="IOY63" s="41"/>
      <c r="IPJ63" s="88"/>
      <c r="IPK63" s="88"/>
      <c r="IPM63" s="88"/>
      <c r="IPR63" s="41"/>
      <c r="IQC63" s="88"/>
      <c r="IQD63" s="88"/>
      <c r="IQF63" s="88"/>
      <c r="IQK63" s="41"/>
      <c r="IQV63" s="88"/>
      <c r="IQW63" s="88"/>
      <c r="IQY63" s="88"/>
      <c r="IRD63" s="41"/>
      <c r="IRO63" s="88"/>
      <c r="IRP63" s="88"/>
      <c r="IRR63" s="88"/>
      <c r="IRW63" s="41"/>
      <c r="ISH63" s="88"/>
      <c r="ISI63" s="88"/>
      <c r="ISK63" s="88"/>
      <c r="ISP63" s="41"/>
      <c r="ITA63" s="88"/>
      <c r="ITB63" s="88"/>
      <c r="ITD63" s="88"/>
      <c r="ITI63" s="41"/>
      <c r="ITT63" s="88"/>
      <c r="ITU63" s="88"/>
      <c r="ITW63" s="88"/>
      <c r="IUB63" s="41"/>
      <c r="IUM63" s="88"/>
      <c r="IUN63" s="88"/>
      <c r="IUP63" s="88"/>
      <c r="IUU63" s="41"/>
      <c r="IVF63" s="88"/>
      <c r="IVG63" s="88"/>
      <c r="IVI63" s="88"/>
      <c r="IVN63" s="41"/>
      <c r="IVY63" s="88"/>
      <c r="IVZ63" s="88"/>
      <c r="IWB63" s="88"/>
      <c r="IWG63" s="41"/>
      <c r="IWR63" s="88"/>
      <c r="IWS63" s="88"/>
      <c r="IWU63" s="88"/>
      <c r="IWZ63" s="41"/>
      <c r="IXK63" s="88"/>
      <c r="IXL63" s="88"/>
      <c r="IXN63" s="88"/>
      <c r="IXS63" s="41"/>
      <c r="IYD63" s="88"/>
      <c r="IYE63" s="88"/>
      <c r="IYG63" s="88"/>
      <c r="IYL63" s="41"/>
      <c r="IYW63" s="88"/>
      <c r="IYX63" s="88"/>
      <c r="IYZ63" s="88"/>
      <c r="IZE63" s="41"/>
      <c r="IZP63" s="88"/>
      <c r="IZQ63" s="88"/>
      <c r="IZS63" s="88"/>
      <c r="IZX63" s="41"/>
      <c r="JAI63" s="88"/>
      <c r="JAJ63" s="88"/>
      <c r="JAL63" s="88"/>
      <c r="JAQ63" s="41"/>
      <c r="JBB63" s="88"/>
      <c r="JBC63" s="88"/>
      <c r="JBE63" s="88"/>
      <c r="JBJ63" s="41"/>
      <c r="JBU63" s="88"/>
      <c r="JBV63" s="88"/>
      <c r="JBX63" s="88"/>
      <c r="JCC63" s="41"/>
      <c r="JCN63" s="88"/>
      <c r="JCO63" s="88"/>
      <c r="JCQ63" s="88"/>
      <c r="JCV63" s="41"/>
      <c r="JDG63" s="88"/>
      <c r="JDH63" s="88"/>
      <c r="JDJ63" s="88"/>
      <c r="JDO63" s="41"/>
      <c r="JDZ63" s="88"/>
      <c r="JEA63" s="88"/>
      <c r="JEC63" s="88"/>
      <c r="JEH63" s="41"/>
      <c r="JES63" s="88"/>
      <c r="JET63" s="88"/>
      <c r="JEV63" s="88"/>
      <c r="JFA63" s="41"/>
      <c r="JFL63" s="88"/>
      <c r="JFM63" s="88"/>
      <c r="JFO63" s="88"/>
      <c r="JFT63" s="41"/>
      <c r="JGE63" s="88"/>
      <c r="JGF63" s="88"/>
      <c r="JGH63" s="88"/>
      <c r="JGM63" s="41"/>
      <c r="JGX63" s="88"/>
      <c r="JGY63" s="88"/>
      <c r="JHA63" s="88"/>
      <c r="JHF63" s="41"/>
      <c r="JHQ63" s="88"/>
      <c r="JHR63" s="88"/>
      <c r="JHT63" s="88"/>
      <c r="JHY63" s="41"/>
      <c r="JIJ63" s="88"/>
      <c r="JIK63" s="88"/>
      <c r="JIM63" s="88"/>
      <c r="JIR63" s="41"/>
      <c r="JJC63" s="88"/>
      <c r="JJD63" s="88"/>
      <c r="JJF63" s="88"/>
      <c r="JJK63" s="41"/>
      <c r="JJV63" s="88"/>
      <c r="JJW63" s="88"/>
      <c r="JJY63" s="88"/>
      <c r="JKD63" s="41"/>
      <c r="JKO63" s="88"/>
      <c r="JKP63" s="88"/>
      <c r="JKR63" s="88"/>
      <c r="JKW63" s="41"/>
      <c r="JLH63" s="88"/>
      <c r="JLI63" s="88"/>
      <c r="JLK63" s="88"/>
      <c r="JLP63" s="41"/>
      <c r="JMA63" s="88"/>
      <c r="JMB63" s="88"/>
      <c r="JMD63" s="88"/>
      <c r="JMI63" s="41"/>
      <c r="JMT63" s="88"/>
      <c r="JMU63" s="88"/>
      <c r="JMW63" s="88"/>
      <c r="JNB63" s="41"/>
      <c r="JNM63" s="88"/>
      <c r="JNN63" s="88"/>
      <c r="JNP63" s="88"/>
      <c r="JNU63" s="41"/>
      <c r="JOF63" s="88"/>
      <c r="JOG63" s="88"/>
      <c r="JOI63" s="88"/>
      <c r="JON63" s="41"/>
      <c r="JOY63" s="88"/>
      <c r="JOZ63" s="88"/>
      <c r="JPB63" s="88"/>
      <c r="JPG63" s="41"/>
      <c r="JPR63" s="88"/>
      <c r="JPS63" s="88"/>
      <c r="JPU63" s="88"/>
      <c r="JPZ63" s="41"/>
      <c r="JQK63" s="88"/>
      <c r="JQL63" s="88"/>
      <c r="JQN63" s="88"/>
      <c r="JQS63" s="41"/>
      <c r="JRD63" s="88"/>
      <c r="JRE63" s="88"/>
      <c r="JRG63" s="88"/>
      <c r="JRL63" s="41"/>
      <c r="JRW63" s="88"/>
      <c r="JRX63" s="88"/>
      <c r="JRZ63" s="88"/>
      <c r="JSE63" s="41"/>
      <c r="JSP63" s="88"/>
      <c r="JSQ63" s="88"/>
      <c r="JSS63" s="88"/>
      <c r="JSX63" s="41"/>
      <c r="JTI63" s="88"/>
      <c r="JTJ63" s="88"/>
      <c r="JTL63" s="88"/>
      <c r="JTQ63" s="41"/>
      <c r="JUB63" s="88"/>
      <c r="JUC63" s="88"/>
      <c r="JUE63" s="88"/>
      <c r="JUJ63" s="41"/>
      <c r="JUU63" s="88"/>
      <c r="JUV63" s="88"/>
      <c r="JUX63" s="88"/>
      <c r="JVC63" s="41"/>
      <c r="JVN63" s="88"/>
      <c r="JVO63" s="88"/>
      <c r="JVQ63" s="88"/>
      <c r="JVV63" s="41"/>
      <c r="JWG63" s="88"/>
      <c r="JWH63" s="88"/>
      <c r="JWJ63" s="88"/>
      <c r="JWO63" s="41"/>
      <c r="JWZ63" s="88"/>
      <c r="JXA63" s="88"/>
      <c r="JXC63" s="88"/>
      <c r="JXH63" s="41"/>
      <c r="JXS63" s="88"/>
      <c r="JXT63" s="88"/>
      <c r="JXV63" s="88"/>
      <c r="JYA63" s="41"/>
      <c r="JYL63" s="88"/>
      <c r="JYM63" s="88"/>
      <c r="JYO63" s="88"/>
      <c r="JYT63" s="41"/>
      <c r="JZE63" s="88"/>
      <c r="JZF63" s="88"/>
      <c r="JZH63" s="88"/>
      <c r="JZM63" s="41"/>
      <c r="JZX63" s="88"/>
      <c r="JZY63" s="88"/>
      <c r="KAA63" s="88"/>
      <c r="KAF63" s="41"/>
      <c r="KAQ63" s="88"/>
      <c r="KAR63" s="88"/>
      <c r="KAT63" s="88"/>
      <c r="KAY63" s="41"/>
      <c r="KBJ63" s="88"/>
      <c r="KBK63" s="88"/>
      <c r="KBM63" s="88"/>
      <c r="KBR63" s="41"/>
      <c r="KCC63" s="88"/>
      <c r="KCD63" s="88"/>
      <c r="KCF63" s="88"/>
      <c r="KCK63" s="41"/>
      <c r="KCV63" s="88"/>
      <c r="KCW63" s="88"/>
      <c r="KCY63" s="88"/>
      <c r="KDD63" s="41"/>
      <c r="KDO63" s="88"/>
      <c r="KDP63" s="88"/>
      <c r="KDR63" s="88"/>
      <c r="KDW63" s="41"/>
      <c r="KEH63" s="88"/>
      <c r="KEI63" s="88"/>
      <c r="KEK63" s="88"/>
      <c r="KEP63" s="41"/>
      <c r="KFA63" s="88"/>
      <c r="KFB63" s="88"/>
      <c r="KFD63" s="88"/>
      <c r="KFI63" s="41"/>
      <c r="KFT63" s="88"/>
      <c r="KFU63" s="88"/>
      <c r="KFW63" s="88"/>
      <c r="KGB63" s="41"/>
      <c r="KGM63" s="88"/>
      <c r="KGN63" s="88"/>
      <c r="KGP63" s="88"/>
      <c r="KGU63" s="41"/>
      <c r="KHF63" s="88"/>
      <c r="KHG63" s="88"/>
      <c r="KHI63" s="88"/>
      <c r="KHN63" s="41"/>
      <c r="KHY63" s="88"/>
      <c r="KHZ63" s="88"/>
      <c r="KIB63" s="88"/>
      <c r="KIG63" s="41"/>
      <c r="KIR63" s="88"/>
      <c r="KIS63" s="88"/>
      <c r="KIU63" s="88"/>
      <c r="KIZ63" s="41"/>
      <c r="KJK63" s="88"/>
      <c r="KJL63" s="88"/>
      <c r="KJN63" s="88"/>
      <c r="KJS63" s="41"/>
      <c r="KKD63" s="88"/>
      <c r="KKE63" s="88"/>
      <c r="KKG63" s="88"/>
      <c r="KKL63" s="41"/>
      <c r="KKW63" s="88"/>
      <c r="KKX63" s="88"/>
      <c r="KKZ63" s="88"/>
      <c r="KLE63" s="41"/>
      <c r="KLP63" s="88"/>
      <c r="KLQ63" s="88"/>
      <c r="KLS63" s="88"/>
      <c r="KLX63" s="41"/>
      <c r="KMI63" s="88"/>
      <c r="KMJ63" s="88"/>
      <c r="KML63" s="88"/>
      <c r="KMQ63" s="41"/>
      <c r="KNB63" s="88"/>
      <c r="KNC63" s="88"/>
      <c r="KNE63" s="88"/>
      <c r="KNJ63" s="41"/>
      <c r="KNU63" s="88"/>
      <c r="KNV63" s="88"/>
      <c r="KNX63" s="88"/>
      <c r="KOC63" s="41"/>
      <c r="KON63" s="88"/>
      <c r="KOO63" s="88"/>
      <c r="KOQ63" s="88"/>
      <c r="KOV63" s="41"/>
      <c r="KPG63" s="88"/>
      <c r="KPH63" s="88"/>
      <c r="KPJ63" s="88"/>
      <c r="KPO63" s="41"/>
      <c r="KPZ63" s="88"/>
      <c r="KQA63" s="88"/>
      <c r="KQC63" s="88"/>
      <c r="KQH63" s="41"/>
      <c r="KQS63" s="88"/>
      <c r="KQT63" s="88"/>
      <c r="KQV63" s="88"/>
      <c r="KRA63" s="41"/>
      <c r="KRL63" s="88"/>
      <c r="KRM63" s="88"/>
      <c r="KRO63" s="88"/>
      <c r="KRT63" s="41"/>
      <c r="KSE63" s="88"/>
      <c r="KSF63" s="88"/>
      <c r="KSH63" s="88"/>
      <c r="KSM63" s="41"/>
      <c r="KSX63" s="88"/>
      <c r="KSY63" s="88"/>
      <c r="KTA63" s="88"/>
      <c r="KTF63" s="41"/>
      <c r="KTQ63" s="88"/>
      <c r="KTR63" s="88"/>
      <c r="KTT63" s="88"/>
      <c r="KTY63" s="41"/>
      <c r="KUJ63" s="88"/>
      <c r="KUK63" s="88"/>
      <c r="KUM63" s="88"/>
      <c r="KUR63" s="41"/>
      <c r="KVC63" s="88"/>
      <c r="KVD63" s="88"/>
      <c r="KVF63" s="88"/>
      <c r="KVK63" s="41"/>
      <c r="KVV63" s="88"/>
      <c r="KVW63" s="88"/>
      <c r="KVY63" s="88"/>
      <c r="KWD63" s="41"/>
      <c r="KWO63" s="88"/>
      <c r="KWP63" s="88"/>
      <c r="KWR63" s="88"/>
      <c r="KWW63" s="41"/>
      <c r="KXH63" s="88"/>
      <c r="KXI63" s="88"/>
      <c r="KXK63" s="88"/>
      <c r="KXP63" s="41"/>
      <c r="KYA63" s="88"/>
      <c r="KYB63" s="88"/>
      <c r="KYD63" s="88"/>
      <c r="KYI63" s="41"/>
      <c r="KYT63" s="88"/>
      <c r="KYU63" s="88"/>
      <c r="KYW63" s="88"/>
      <c r="KZB63" s="41"/>
      <c r="KZM63" s="88"/>
      <c r="KZN63" s="88"/>
      <c r="KZP63" s="88"/>
      <c r="KZU63" s="41"/>
      <c r="LAF63" s="88"/>
      <c r="LAG63" s="88"/>
      <c r="LAI63" s="88"/>
      <c r="LAN63" s="41"/>
      <c r="LAY63" s="88"/>
      <c r="LAZ63" s="88"/>
      <c r="LBB63" s="88"/>
      <c r="LBG63" s="41"/>
      <c r="LBR63" s="88"/>
      <c r="LBS63" s="88"/>
      <c r="LBU63" s="88"/>
      <c r="LBZ63" s="41"/>
      <c r="LCK63" s="88"/>
      <c r="LCL63" s="88"/>
      <c r="LCN63" s="88"/>
      <c r="LCS63" s="41"/>
      <c r="LDD63" s="88"/>
      <c r="LDE63" s="88"/>
      <c r="LDG63" s="88"/>
      <c r="LDL63" s="41"/>
      <c r="LDW63" s="88"/>
      <c r="LDX63" s="88"/>
      <c r="LDZ63" s="88"/>
      <c r="LEE63" s="41"/>
      <c r="LEP63" s="88"/>
      <c r="LEQ63" s="88"/>
      <c r="LES63" s="88"/>
      <c r="LEX63" s="41"/>
      <c r="LFI63" s="88"/>
      <c r="LFJ63" s="88"/>
      <c r="LFL63" s="88"/>
      <c r="LFQ63" s="41"/>
      <c r="LGB63" s="88"/>
      <c r="LGC63" s="88"/>
      <c r="LGE63" s="88"/>
      <c r="LGJ63" s="41"/>
      <c r="LGU63" s="88"/>
      <c r="LGV63" s="88"/>
      <c r="LGX63" s="88"/>
      <c r="LHC63" s="41"/>
      <c r="LHN63" s="88"/>
      <c r="LHO63" s="88"/>
      <c r="LHQ63" s="88"/>
      <c r="LHV63" s="41"/>
      <c r="LIG63" s="88"/>
      <c r="LIH63" s="88"/>
      <c r="LIJ63" s="88"/>
      <c r="LIO63" s="41"/>
      <c r="LIZ63" s="88"/>
      <c r="LJA63" s="88"/>
      <c r="LJC63" s="88"/>
      <c r="LJH63" s="41"/>
      <c r="LJS63" s="88"/>
      <c r="LJT63" s="88"/>
      <c r="LJV63" s="88"/>
      <c r="LKA63" s="41"/>
      <c r="LKL63" s="88"/>
      <c r="LKM63" s="88"/>
      <c r="LKO63" s="88"/>
      <c r="LKT63" s="41"/>
      <c r="LLE63" s="88"/>
      <c r="LLF63" s="88"/>
      <c r="LLH63" s="88"/>
      <c r="LLM63" s="41"/>
      <c r="LLX63" s="88"/>
      <c r="LLY63" s="88"/>
      <c r="LMA63" s="88"/>
      <c r="LMF63" s="41"/>
      <c r="LMQ63" s="88"/>
      <c r="LMR63" s="88"/>
      <c r="LMT63" s="88"/>
      <c r="LMY63" s="41"/>
      <c r="LNJ63" s="88"/>
      <c r="LNK63" s="88"/>
      <c r="LNM63" s="88"/>
      <c r="LNR63" s="41"/>
      <c r="LOC63" s="88"/>
      <c r="LOD63" s="88"/>
      <c r="LOF63" s="88"/>
      <c r="LOK63" s="41"/>
      <c r="LOV63" s="88"/>
      <c r="LOW63" s="88"/>
      <c r="LOY63" s="88"/>
      <c r="LPD63" s="41"/>
      <c r="LPO63" s="88"/>
      <c r="LPP63" s="88"/>
      <c r="LPR63" s="88"/>
      <c r="LPW63" s="41"/>
      <c r="LQH63" s="88"/>
      <c r="LQI63" s="88"/>
      <c r="LQK63" s="88"/>
      <c r="LQP63" s="41"/>
      <c r="LRA63" s="88"/>
      <c r="LRB63" s="88"/>
      <c r="LRD63" s="88"/>
      <c r="LRI63" s="41"/>
      <c r="LRT63" s="88"/>
      <c r="LRU63" s="88"/>
      <c r="LRW63" s="88"/>
      <c r="LSB63" s="41"/>
      <c r="LSM63" s="88"/>
      <c r="LSN63" s="88"/>
      <c r="LSP63" s="88"/>
      <c r="LSU63" s="41"/>
      <c r="LTF63" s="88"/>
      <c r="LTG63" s="88"/>
      <c r="LTI63" s="88"/>
      <c r="LTN63" s="41"/>
      <c r="LTY63" s="88"/>
      <c r="LTZ63" s="88"/>
      <c r="LUB63" s="88"/>
      <c r="LUG63" s="41"/>
      <c r="LUR63" s="88"/>
      <c r="LUS63" s="88"/>
      <c r="LUU63" s="88"/>
      <c r="LUZ63" s="41"/>
      <c r="LVK63" s="88"/>
      <c r="LVL63" s="88"/>
      <c r="LVN63" s="88"/>
      <c r="LVS63" s="41"/>
      <c r="LWD63" s="88"/>
      <c r="LWE63" s="88"/>
      <c r="LWG63" s="88"/>
      <c r="LWL63" s="41"/>
      <c r="LWW63" s="88"/>
      <c r="LWX63" s="88"/>
      <c r="LWZ63" s="88"/>
      <c r="LXE63" s="41"/>
      <c r="LXP63" s="88"/>
      <c r="LXQ63" s="88"/>
      <c r="LXS63" s="88"/>
      <c r="LXX63" s="41"/>
      <c r="LYI63" s="88"/>
      <c r="LYJ63" s="88"/>
      <c r="LYL63" s="88"/>
      <c r="LYQ63" s="41"/>
      <c r="LZB63" s="88"/>
      <c r="LZC63" s="88"/>
      <c r="LZE63" s="88"/>
      <c r="LZJ63" s="41"/>
      <c r="LZU63" s="88"/>
      <c r="LZV63" s="88"/>
      <c r="LZX63" s="88"/>
      <c r="MAC63" s="41"/>
      <c r="MAN63" s="88"/>
      <c r="MAO63" s="88"/>
      <c r="MAQ63" s="88"/>
      <c r="MAV63" s="41"/>
      <c r="MBG63" s="88"/>
      <c r="MBH63" s="88"/>
      <c r="MBJ63" s="88"/>
      <c r="MBO63" s="41"/>
      <c r="MBZ63" s="88"/>
      <c r="MCA63" s="88"/>
      <c r="MCC63" s="88"/>
      <c r="MCH63" s="41"/>
      <c r="MCS63" s="88"/>
      <c r="MCT63" s="88"/>
      <c r="MCV63" s="88"/>
      <c r="MDA63" s="41"/>
      <c r="MDL63" s="88"/>
      <c r="MDM63" s="88"/>
      <c r="MDO63" s="88"/>
      <c r="MDT63" s="41"/>
      <c r="MEE63" s="88"/>
      <c r="MEF63" s="88"/>
      <c r="MEH63" s="88"/>
      <c r="MEM63" s="41"/>
      <c r="MEX63" s="88"/>
      <c r="MEY63" s="88"/>
      <c r="MFA63" s="88"/>
      <c r="MFF63" s="41"/>
      <c r="MFQ63" s="88"/>
      <c r="MFR63" s="88"/>
      <c r="MFT63" s="88"/>
      <c r="MFY63" s="41"/>
      <c r="MGJ63" s="88"/>
      <c r="MGK63" s="88"/>
      <c r="MGM63" s="88"/>
      <c r="MGR63" s="41"/>
      <c r="MHC63" s="88"/>
      <c r="MHD63" s="88"/>
      <c r="MHF63" s="88"/>
      <c r="MHK63" s="41"/>
      <c r="MHV63" s="88"/>
      <c r="MHW63" s="88"/>
      <c r="MHY63" s="88"/>
      <c r="MID63" s="41"/>
      <c r="MIO63" s="88"/>
      <c r="MIP63" s="88"/>
      <c r="MIR63" s="88"/>
      <c r="MIW63" s="41"/>
      <c r="MJH63" s="88"/>
      <c r="MJI63" s="88"/>
      <c r="MJK63" s="88"/>
      <c r="MJP63" s="41"/>
      <c r="MKA63" s="88"/>
      <c r="MKB63" s="88"/>
      <c r="MKD63" s="88"/>
      <c r="MKI63" s="41"/>
      <c r="MKT63" s="88"/>
      <c r="MKU63" s="88"/>
      <c r="MKW63" s="88"/>
      <c r="MLB63" s="41"/>
      <c r="MLM63" s="88"/>
      <c r="MLN63" s="88"/>
      <c r="MLP63" s="88"/>
      <c r="MLU63" s="41"/>
      <c r="MMF63" s="88"/>
      <c r="MMG63" s="88"/>
      <c r="MMI63" s="88"/>
      <c r="MMN63" s="41"/>
      <c r="MMY63" s="88"/>
      <c r="MMZ63" s="88"/>
      <c r="MNB63" s="88"/>
      <c r="MNG63" s="41"/>
      <c r="MNR63" s="88"/>
      <c r="MNS63" s="88"/>
      <c r="MNU63" s="88"/>
      <c r="MNZ63" s="41"/>
      <c r="MOK63" s="88"/>
      <c r="MOL63" s="88"/>
      <c r="MON63" s="88"/>
      <c r="MOS63" s="41"/>
      <c r="MPD63" s="88"/>
      <c r="MPE63" s="88"/>
      <c r="MPG63" s="88"/>
      <c r="MPL63" s="41"/>
      <c r="MPW63" s="88"/>
      <c r="MPX63" s="88"/>
      <c r="MPZ63" s="88"/>
      <c r="MQE63" s="41"/>
      <c r="MQP63" s="88"/>
      <c r="MQQ63" s="88"/>
      <c r="MQS63" s="88"/>
      <c r="MQX63" s="41"/>
      <c r="MRI63" s="88"/>
      <c r="MRJ63" s="88"/>
      <c r="MRL63" s="88"/>
      <c r="MRQ63" s="41"/>
      <c r="MSB63" s="88"/>
      <c r="MSC63" s="88"/>
      <c r="MSE63" s="88"/>
      <c r="MSJ63" s="41"/>
      <c r="MSU63" s="88"/>
      <c r="MSV63" s="88"/>
      <c r="MSX63" s="88"/>
      <c r="MTC63" s="41"/>
      <c r="MTN63" s="88"/>
      <c r="MTO63" s="88"/>
      <c r="MTQ63" s="88"/>
      <c r="MTV63" s="41"/>
      <c r="MUG63" s="88"/>
      <c r="MUH63" s="88"/>
      <c r="MUJ63" s="88"/>
      <c r="MUO63" s="41"/>
      <c r="MUZ63" s="88"/>
      <c r="MVA63" s="88"/>
      <c r="MVC63" s="88"/>
      <c r="MVH63" s="41"/>
      <c r="MVS63" s="88"/>
      <c r="MVT63" s="88"/>
      <c r="MVV63" s="88"/>
      <c r="MWA63" s="41"/>
      <c r="MWL63" s="88"/>
      <c r="MWM63" s="88"/>
      <c r="MWO63" s="88"/>
      <c r="MWT63" s="41"/>
      <c r="MXE63" s="88"/>
      <c r="MXF63" s="88"/>
      <c r="MXH63" s="88"/>
      <c r="MXM63" s="41"/>
      <c r="MXX63" s="88"/>
      <c r="MXY63" s="88"/>
      <c r="MYA63" s="88"/>
      <c r="MYF63" s="41"/>
      <c r="MYQ63" s="88"/>
      <c r="MYR63" s="88"/>
      <c r="MYT63" s="88"/>
      <c r="MYY63" s="41"/>
      <c r="MZJ63" s="88"/>
      <c r="MZK63" s="88"/>
      <c r="MZM63" s="88"/>
      <c r="MZR63" s="41"/>
      <c r="NAC63" s="88"/>
      <c r="NAD63" s="88"/>
      <c r="NAF63" s="88"/>
      <c r="NAK63" s="41"/>
      <c r="NAV63" s="88"/>
      <c r="NAW63" s="88"/>
      <c r="NAY63" s="88"/>
      <c r="NBD63" s="41"/>
      <c r="NBO63" s="88"/>
      <c r="NBP63" s="88"/>
      <c r="NBR63" s="88"/>
      <c r="NBW63" s="41"/>
      <c r="NCH63" s="88"/>
      <c r="NCI63" s="88"/>
      <c r="NCK63" s="88"/>
      <c r="NCP63" s="41"/>
      <c r="NDA63" s="88"/>
      <c r="NDB63" s="88"/>
      <c r="NDD63" s="88"/>
      <c r="NDI63" s="41"/>
      <c r="NDT63" s="88"/>
      <c r="NDU63" s="88"/>
      <c r="NDW63" s="88"/>
      <c r="NEB63" s="41"/>
      <c r="NEM63" s="88"/>
      <c r="NEN63" s="88"/>
      <c r="NEP63" s="88"/>
      <c r="NEU63" s="41"/>
      <c r="NFF63" s="88"/>
      <c r="NFG63" s="88"/>
      <c r="NFI63" s="88"/>
      <c r="NFN63" s="41"/>
      <c r="NFY63" s="88"/>
      <c r="NFZ63" s="88"/>
      <c r="NGB63" s="88"/>
      <c r="NGG63" s="41"/>
      <c r="NGR63" s="88"/>
      <c r="NGS63" s="88"/>
      <c r="NGU63" s="88"/>
      <c r="NGZ63" s="41"/>
      <c r="NHK63" s="88"/>
      <c r="NHL63" s="88"/>
      <c r="NHN63" s="88"/>
      <c r="NHS63" s="41"/>
      <c r="NID63" s="88"/>
      <c r="NIE63" s="88"/>
      <c r="NIG63" s="88"/>
      <c r="NIL63" s="41"/>
      <c r="NIW63" s="88"/>
      <c r="NIX63" s="88"/>
      <c r="NIZ63" s="88"/>
      <c r="NJE63" s="41"/>
      <c r="NJP63" s="88"/>
      <c r="NJQ63" s="88"/>
      <c r="NJS63" s="88"/>
      <c r="NJX63" s="41"/>
      <c r="NKI63" s="88"/>
      <c r="NKJ63" s="88"/>
      <c r="NKL63" s="88"/>
      <c r="NKQ63" s="41"/>
      <c r="NLB63" s="88"/>
      <c r="NLC63" s="88"/>
      <c r="NLE63" s="88"/>
      <c r="NLJ63" s="41"/>
      <c r="NLU63" s="88"/>
      <c r="NLV63" s="88"/>
      <c r="NLX63" s="88"/>
      <c r="NMC63" s="41"/>
      <c r="NMN63" s="88"/>
      <c r="NMO63" s="88"/>
      <c r="NMQ63" s="88"/>
      <c r="NMV63" s="41"/>
      <c r="NNG63" s="88"/>
      <c r="NNH63" s="88"/>
      <c r="NNJ63" s="88"/>
      <c r="NNO63" s="41"/>
      <c r="NNZ63" s="88"/>
      <c r="NOA63" s="88"/>
      <c r="NOC63" s="88"/>
      <c r="NOH63" s="41"/>
      <c r="NOS63" s="88"/>
      <c r="NOT63" s="88"/>
      <c r="NOV63" s="88"/>
      <c r="NPA63" s="41"/>
      <c r="NPL63" s="88"/>
      <c r="NPM63" s="88"/>
      <c r="NPO63" s="88"/>
      <c r="NPT63" s="41"/>
      <c r="NQE63" s="88"/>
      <c r="NQF63" s="88"/>
      <c r="NQH63" s="88"/>
      <c r="NQM63" s="41"/>
      <c r="NQX63" s="88"/>
      <c r="NQY63" s="88"/>
      <c r="NRA63" s="88"/>
      <c r="NRF63" s="41"/>
      <c r="NRQ63" s="88"/>
      <c r="NRR63" s="88"/>
      <c r="NRT63" s="88"/>
      <c r="NRY63" s="41"/>
      <c r="NSJ63" s="88"/>
      <c r="NSK63" s="88"/>
      <c r="NSM63" s="88"/>
      <c r="NSR63" s="41"/>
      <c r="NTC63" s="88"/>
      <c r="NTD63" s="88"/>
      <c r="NTF63" s="88"/>
      <c r="NTK63" s="41"/>
      <c r="NTV63" s="88"/>
      <c r="NTW63" s="88"/>
      <c r="NTY63" s="88"/>
      <c r="NUD63" s="41"/>
      <c r="NUO63" s="88"/>
      <c r="NUP63" s="88"/>
      <c r="NUR63" s="88"/>
      <c r="NUW63" s="41"/>
      <c r="NVH63" s="88"/>
      <c r="NVI63" s="88"/>
      <c r="NVK63" s="88"/>
      <c r="NVP63" s="41"/>
      <c r="NWA63" s="88"/>
      <c r="NWB63" s="88"/>
      <c r="NWD63" s="88"/>
      <c r="NWI63" s="41"/>
      <c r="NWT63" s="88"/>
      <c r="NWU63" s="88"/>
      <c r="NWW63" s="88"/>
      <c r="NXB63" s="41"/>
      <c r="NXM63" s="88"/>
      <c r="NXN63" s="88"/>
      <c r="NXP63" s="88"/>
      <c r="NXU63" s="41"/>
      <c r="NYF63" s="88"/>
      <c r="NYG63" s="88"/>
      <c r="NYI63" s="88"/>
      <c r="NYN63" s="41"/>
      <c r="NYY63" s="88"/>
      <c r="NYZ63" s="88"/>
      <c r="NZB63" s="88"/>
      <c r="NZG63" s="41"/>
      <c r="NZR63" s="88"/>
      <c r="NZS63" s="88"/>
      <c r="NZU63" s="88"/>
      <c r="NZZ63" s="41"/>
      <c r="OAK63" s="88"/>
      <c r="OAL63" s="88"/>
      <c r="OAN63" s="88"/>
      <c r="OAS63" s="41"/>
      <c r="OBD63" s="88"/>
      <c r="OBE63" s="88"/>
      <c r="OBG63" s="88"/>
      <c r="OBL63" s="41"/>
      <c r="OBW63" s="88"/>
      <c r="OBX63" s="88"/>
      <c r="OBZ63" s="88"/>
      <c r="OCE63" s="41"/>
      <c r="OCP63" s="88"/>
      <c r="OCQ63" s="88"/>
      <c r="OCS63" s="88"/>
      <c r="OCX63" s="41"/>
      <c r="ODI63" s="88"/>
      <c r="ODJ63" s="88"/>
      <c r="ODL63" s="88"/>
      <c r="ODQ63" s="41"/>
      <c r="OEB63" s="88"/>
      <c r="OEC63" s="88"/>
      <c r="OEE63" s="88"/>
      <c r="OEJ63" s="41"/>
      <c r="OEU63" s="88"/>
      <c r="OEV63" s="88"/>
      <c r="OEX63" s="88"/>
      <c r="OFC63" s="41"/>
      <c r="OFN63" s="88"/>
      <c r="OFO63" s="88"/>
      <c r="OFQ63" s="88"/>
      <c r="OFV63" s="41"/>
      <c r="OGG63" s="88"/>
      <c r="OGH63" s="88"/>
      <c r="OGJ63" s="88"/>
      <c r="OGO63" s="41"/>
      <c r="OGZ63" s="88"/>
      <c r="OHA63" s="88"/>
      <c r="OHC63" s="88"/>
      <c r="OHH63" s="41"/>
      <c r="OHS63" s="88"/>
      <c r="OHT63" s="88"/>
      <c r="OHV63" s="88"/>
      <c r="OIA63" s="41"/>
      <c r="OIL63" s="88"/>
      <c r="OIM63" s="88"/>
      <c r="OIO63" s="88"/>
      <c r="OIT63" s="41"/>
      <c r="OJE63" s="88"/>
      <c r="OJF63" s="88"/>
      <c r="OJH63" s="88"/>
      <c r="OJM63" s="41"/>
      <c r="OJX63" s="88"/>
      <c r="OJY63" s="88"/>
      <c r="OKA63" s="88"/>
      <c r="OKF63" s="41"/>
      <c r="OKQ63" s="88"/>
      <c r="OKR63" s="88"/>
      <c r="OKT63" s="88"/>
      <c r="OKY63" s="41"/>
      <c r="OLJ63" s="88"/>
      <c r="OLK63" s="88"/>
      <c r="OLM63" s="88"/>
      <c r="OLR63" s="41"/>
      <c r="OMC63" s="88"/>
      <c r="OMD63" s="88"/>
      <c r="OMF63" s="88"/>
      <c r="OMK63" s="41"/>
      <c r="OMV63" s="88"/>
      <c r="OMW63" s="88"/>
      <c r="OMY63" s="88"/>
      <c r="OND63" s="41"/>
      <c r="ONO63" s="88"/>
      <c r="ONP63" s="88"/>
      <c r="ONR63" s="88"/>
      <c r="ONW63" s="41"/>
      <c r="OOH63" s="88"/>
      <c r="OOI63" s="88"/>
      <c r="OOK63" s="88"/>
      <c r="OOP63" s="41"/>
      <c r="OPA63" s="88"/>
      <c r="OPB63" s="88"/>
      <c r="OPD63" s="88"/>
      <c r="OPI63" s="41"/>
      <c r="OPT63" s="88"/>
      <c r="OPU63" s="88"/>
      <c r="OPW63" s="88"/>
      <c r="OQB63" s="41"/>
      <c r="OQM63" s="88"/>
      <c r="OQN63" s="88"/>
      <c r="OQP63" s="88"/>
      <c r="OQU63" s="41"/>
      <c r="ORF63" s="88"/>
      <c r="ORG63" s="88"/>
      <c r="ORI63" s="88"/>
      <c r="ORN63" s="41"/>
      <c r="ORY63" s="88"/>
      <c r="ORZ63" s="88"/>
      <c r="OSB63" s="88"/>
      <c r="OSG63" s="41"/>
      <c r="OSR63" s="88"/>
      <c r="OSS63" s="88"/>
      <c r="OSU63" s="88"/>
      <c r="OSZ63" s="41"/>
      <c r="OTK63" s="88"/>
      <c r="OTL63" s="88"/>
      <c r="OTN63" s="88"/>
      <c r="OTS63" s="41"/>
      <c r="OUD63" s="88"/>
      <c r="OUE63" s="88"/>
      <c r="OUG63" s="88"/>
      <c r="OUL63" s="41"/>
      <c r="OUW63" s="88"/>
      <c r="OUX63" s="88"/>
      <c r="OUZ63" s="88"/>
      <c r="OVE63" s="41"/>
      <c r="OVP63" s="88"/>
      <c r="OVQ63" s="88"/>
      <c r="OVS63" s="88"/>
      <c r="OVX63" s="41"/>
      <c r="OWI63" s="88"/>
      <c r="OWJ63" s="88"/>
      <c r="OWL63" s="88"/>
      <c r="OWQ63" s="41"/>
      <c r="OXB63" s="88"/>
      <c r="OXC63" s="88"/>
      <c r="OXE63" s="88"/>
      <c r="OXJ63" s="41"/>
      <c r="OXU63" s="88"/>
      <c r="OXV63" s="88"/>
      <c r="OXX63" s="88"/>
      <c r="OYC63" s="41"/>
      <c r="OYN63" s="88"/>
      <c r="OYO63" s="88"/>
      <c r="OYQ63" s="88"/>
      <c r="OYV63" s="41"/>
      <c r="OZG63" s="88"/>
      <c r="OZH63" s="88"/>
      <c r="OZJ63" s="88"/>
      <c r="OZO63" s="41"/>
      <c r="OZZ63" s="88"/>
      <c r="PAA63" s="88"/>
      <c r="PAC63" s="88"/>
      <c r="PAH63" s="41"/>
      <c r="PAS63" s="88"/>
      <c r="PAT63" s="88"/>
      <c r="PAV63" s="88"/>
      <c r="PBA63" s="41"/>
      <c r="PBL63" s="88"/>
      <c r="PBM63" s="88"/>
      <c r="PBO63" s="88"/>
      <c r="PBT63" s="41"/>
      <c r="PCE63" s="88"/>
      <c r="PCF63" s="88"/>
      <c r="PCH63" s="88"/>
      <c r="PCM63" s="41"/>
      <c r="PCX63" s="88"/>
      <c r="PCY63" s="88"/>
      <c r="PDA63" s="88"/>
      <c r="PDF63" s="41"/>
      <c r="PDQ63" s="88"/>
      <c r="PDR63" s="88"/>
      <c r="PDT63" s="88"/>
      <c r="PDY63" s="41"/>
      <c r="PEJ63" s="88"/>
      <c r="PEK63" s="88"/>
      <c r="PEM63" s="88"/>
      <c r="PER63" s="41"/>
      <c r="PFC63" s="88"/>
      <c r="PFD63" s="88"/>
      <c r="PFF63" s="88"/>
      <c r="PFK63" s="41"/>
      <c r="PFV63" s="88"/>
      <c r="PFW63" s="88"/>
      <c r="PFY63" s="88"/>
      <c r="PGD63" s="41"/>
      <c r="PGO63" s="88"/>
      <c r="PGP63" s="88"/>
      <c r="PGR63" s="88"/>
      <c r="PGW63" s="41"/>
      <c r="PHH63" s="88"/>
      <c r="PHI63" s="88"/>
      <c r="PHK63" s="88"/>
      <c r="PHP63" s="41"/>
      <c r="PIA63" s="88"/>
      <c r="PIB63" s="88"/>
      <c r="PID63" s="88"/>
      <c r="PII63" s="41"/>
      <c r="PIT63" s="88"/>
      <c r="PIU63" s="88"/>
      <c r="PIW63" s="88"/>
      <c r="PJB63" s="41"/>
      <c r="PJM63" s="88"/>
      <c r="PJN63" s="88"/>
      <c r="PJP63" s="88"/>
      <c r="PJU63" s="41"/>
      <c r="PKF63" s="88"/>
      <c r="PKG63" s="88"/>
      <c r="PKI63" s="88"/>
      <c r="PKN63" s="41"/>
      <c r="PKY63" s="88"/>
      <c r="PKZ63" s="88"/>
      <c r="PLB63" s="88"/>
      <c r="PLG63" s="41"/>
      <c r="PLR63" s="88"/>
      <c r="PLS63" s="88"/>
      <c r="PLU63" s="88"/>
      <c r="PLZ63" s="41"/>
      <c r="PMK63" s="88"/>
      <c r="PML63" s="88"/>
      <c r="PMN63" s="88"/>
      <c r="PMS63" s="41"/>
      <c r="PND63" s="88"/>
      <c r="PNE63" s="88"/>
      <c r="PNG63" s="88"/>
      <c r="PNL63" s="41"/>
      <c r="PNW63" s="88"/>
      <c r="PNX63" s="88"/>
      <c r="PNZ63" s="88"/>
      <c r="POE63" s="41"/>
      <c r="POP63" s="88"/>
      <c r="POQ63" s="88"/>
      <c r="POS63" s="88"/>
      <c r="POX63" s="41"/>
      <c r="PPI63" s="88"/>
      <c r="PPJ63" s="88"/>
      <c r="PPL63" s="88"/>
      <c r="PPQ63" s="41"/>
      <c r="PQB63" s="88"/>
      <c r="PQC63" s="88"/>
      <c r="PQE63" s="88"/>
      <c r="PQJ63" s="41"/>
      <c r="PQU63" s="88"/>
      <c r="PQV63" s="88"/>
      <c r="PQX63" s="88"/>
      <c r="PRC63" s="41"/>
      <c r="PRN63" s="88"/>
      <c r="PRO63" s="88"/>
      <c r="PRQ63" s="88"/>
      <c r="PRV63" s="41"/>
      <c r="PSG63" s="88"/>
      <c r="PSH63" s="88"/>
      <c r="PSJ63" s="88"/>
      <c r="PSO63" s="41"/>
      <c r="PSZ63" s="88"/>
      <c r="PTA63" s="88"/>
      <c r="PTC63" s="88"/>
      <c r="PTH63" s="41"/>
      <c r="PTS63" s="88"/>
      <c r="PTT63" s="88"/>
      <c r="PTV63" s="88"/>
      <c r="PUA63" s="41"/>
      <c r="PUL63" s="88"/>
      <c r="PUM63" s="88"/>
      <c r="PUO63" s="88"/>
      <c r="PUT63" s="41"/>
      <c r="PVE63" s="88"/>
      <c r="PVF63" s="88"/>
      <c r="PVH63" s="88"/>
      <c r="PVM63" s="41"/>
      <c r="PVX63" s="88"/>
      <c r="PVY63" s="88"/>
      <c r="PWA63" s="88"/>
      <c r="PWF63" s="41"/>
      <c r="PWQ63" s="88"/>
      <c r="PWR63" s="88"/>
      <c r="PWT63" s="88"/>
      <c r="PWY63" s="41"/>
      <c r="PXJ63" s="88"/>
      <c r="PXK63" s="88"/>
      <c r="PXM63" s="88"/>
      <c r="PXR63" s="41"/>
      <c r="PYC63" s="88"/>
      <c r="PYD63" s="88"/>
      <c r="PYF63" s="88"/>
      <c r="PYK63" s="41"/>
      <c r="PYV63" s="88"/>
      <c r="PYW63" s="88"/>
      <c r="PYY63" s="88"/>
      <c r="PZD63" s="41"/>
      <c r="PZO63" s="88"/>
      <c r="PZP63" s="88"/>
      <c r="PZR63" s="88"/>
      <c r="PZW63" s="41"/>
      <c r="QAH63" s="88"/>
      <c r="QAI63" s="88"/>
      <c r="QAK63" s="88"/>
      <c r="QAP63" s="41"/>
      <c r="QBA63" s="88"/>
      <c r="QBB63" s="88"/>
      <c r="QBD63" s="88"/>
      <c r="QBI63" s="41"/>
      <c r="QBT63" s="88"/>
      <c r="QBU63" s="88"/>
      <c r="QBW63" s="88"/>
      <c r="QCB63" s="41"/>
      <c r="QCM63" s="88"/>
      <c r="QCN63" s="88"/>
      <c r="QCP63" s="88"/>
      <c r="QCU63" s="41"/>
      <c r="QDF63" s="88"/>
      <c r="QDG63" s="88"/>
      <c r="QDI63" s="88"/>
      <c r="QDN63" s="41"/>
      <c r="QDY63" s="88"/>
      <c r="QDZ63" s="88"/>
      <c r="QEB63" s="88"/>
      <c r="QEG63" s="41"/>
      <c r="QER63" s="88"/>
      <c r="QES63" s="88"/>
      <c r="QEU63" s="88"/>
      <c r="QEZ63" s="41"/>
      <c r="QFK63" s="88"/>
      <c r="QFL63" s="88"/>
      <c r="QFN63" s="88"/>
      <c r="QFS63" s="41"/>
      <c r="QGD63" s="88"/>
      <c r="QGE63" s="88"/>
      <c r="QGG63" s="88"/>
      <c r="QGL63" s="41"/>
      <c r="QGW63" s="88"/>
      <c r="QGX63" s="88"/>
      <c r="QGZ63" s="88"/>
      <c r="QHE63" s="41"/>
      <c r="QHP63" s="88"/>
      <c r="QHQ63" s="88"/>
      <c r="QHS63" s="88"/>
      <c r="QHX63" s="41"/>
      <c r="QII63" s="88"/>
      <c r="QIJ63" s="88"/>
      <c r="QIL63" s="88"/>
      <c r="QIQ63" s="41"/>
      <c r="QJB63" s="88"/>
      <c r="QJC63" s="88"/>
      <c r="QJE63" s="88"/>
      <c r="QJJ63" s="41"/>
      <c r="QJU63" s="88"/>
      <c r="QJV63" s="88"/>
      <c r="QJX63" s="88"/>
      <c r="QKC63" s="41"/>
      <c r="QKN63" s="88"/>
      <c r="QKO63" s="88"/>
      <c r="QKQ63" s="88"/>
      <c r="QKV63" s="41"/>
      <c r="QLG63" s="88"/>
      <c r="QLH63" s="88"/>
      <c r="QLJ63" s="88"/>
      <c r="QLO63" s="41"/>
      <c r="QLZ63" s="88"/>
      <c r="QMA63" s="88"/>
      <c r="QMC63" s="88"/>
      <c r="QMH63" s="41"/>
      <c r="QMS63" s="88"/>
      <c r="QMT63" s="88"/>
      <c r="QMV63" s="88"/>
      <c r="QNA63" s="41"/>
      <c r="QNL63" s="88"/>
      <c r="QNM63" s="88"/>
      <c r="QNO63" s="88"/>
      <c r="QNT63" s="41"/>
      <c r="QOE63" s="88"/>
      <c r="QOF63" s="88"/>
      <c r="QOH63" s="88"/>
      <c r="QOM63" s="41"/>
      <c r="QOX63" s="88"/>
      <c r="QOY63" s="88"/>
      <c r="QPA63" s="88"/>
      <c r="QPF63" s="41"/>
      <c r="QPQ63" s="88"/>
      <c r="QPR63" s="88"/>
      <c r="QPT63" s="88"/>
      <c r="QPY63" s="41"/>
      <c r="QQJ63" s="88"/>
      <c r="QQK63" s="88"/>
      <c r="QQM63" s="88"/>
      <c r="QQR63" s="41"/>
      <c r="QRC63" s="88"/>
      <c r="QRD63" s="88"/>
      <c r="QRF63" s="88"/>
      <c r="QRK63" s="41"/>
      <c r="QRV63" s="88"/>
      <c r="QRW63" s="88"/>
      <c r="QRY63" s="88"/>
      <c r="QSD63" s="41"/>
      <c r="QSO63" s="88"/>
      <c r="QSP63" s="88"/>
      <c r="QSR63" s="88"/>
      <c r="QSW63" s="41"/>
      <c r="QTH63" s="88"/>
      <c r="QTI63" s="88"/>
      <c r="QTK63" s="88"/>
      <c r="QTP63" s="41"/>
      <c r="QUA63" s="88"/>
      <c r="QUB63" s="88"/>
      <c r="QUD63" s="88"/>
      <c r="QUI63" s="41"/>
      <c r="QUT63" s="88"/>
      <c r="QUU63" s="88"/>
      <c r="QUW63" s="88"/>
      <c r="QVB63" s="41"/>
      <c r="QVM63" s="88"/>
      <c r="QVN63" s="88"/>
      <c r="QVP63" s="88"/>
      <c r="QVU63" s="41"/>
      <c r="QWF63" s="88"/>
      <c r="QWG63" s="88"/>
      <c r="QWI63" s="88"/>
      <c r="QWN63" s="41"/>
      <c r="QWY63" s="88"/>
      <c r="QWZ63" s="88"/>
      <c r="QXB63" s="88"/>
      <c r="QXG63" s="41"/>
      <c r="QXR63" s="88"/>
      <c r="QXS63" s="88"/>
      <c r="QXU63" s="88"/>
      <c r="QXZ63" s="41"/>
      <c r="QYK63" s="88"/>
      <c r="QYL63" s="88"/>
      <c r="QYN63" s="88"/>
      <c r="QYS63" s="41"/>
      <c r="QZD63" s="88"/>
      <c r="QZE63" s="88"/>
      <c r="QZG63" s="88"/>
      <c r="QZL63" s="41"/>
      <c r="QZW63" s="88"/>
      <c r="QZX63" s="88"/>
      <c r="QZZ63" s="88"/>
      <c r="RAE63" s="41"/>
      <c r="RAP63" s="88"/>
      <c r="RAQ63" s="88"/>
      <c r="RAS63" s="88"/>
      <c r="RAX63" s="41"/>
      <c r="RBI63" s="88"/>
      <c r="RBJ63" s="88"/>
      <c r="RBL63" s="88"/>
      <c r="RBQ63" s="41"/>
      <c r="RCB63" s="88"/>
      <c r="RCC63" s="88"/>
      <c r="RCE63" s="88"/>
      <c r="RCJ63" s="41"/>
      <c r="RCU63" s="88"/>
      <c r="RCV63" s="88"/>
      <c r="RCX63" s="88"/>
      <c r="RDC63" s="41"/>
      <c r="RDN63" s="88"/>
      <c r="RDO63" s="88"/>
      <c r="RDQ63" s="88"/>
      <c r="RDV63" s="41"/>
      <c r="REG63" s="88"/>
      <c r="REH63" s="88"/>
      <c r="REJ63" s="88"/>
      <c r="REO63" s="41"/>
      <c r="REZ63" s="88"/>
      <c r="RFA63" s="88"/>
      <c r="RFC63" s="88"/>
      <c r="RFH63" s="41"/>
      <c r="RFS63" s="88"/>
      <c r="RFT63" s="88"/>
      <c r="RFV63" s="88"/>
      <c r="RGA63" s="41"/>
      <c r="RGL63" s="88"/>
      <c r="RGM63" s="88"/>
      <c r="RGO63" s="88"/>
      <c r="RGT63" s="41"/>
      <c r="RHE63" s="88"/>
      <c r="RHF63" s="88"/>
      <c r="RHH63" s="88"/>
      <c r="RHM63" s="41"/>
      <c r="RHX63" s="88"/>
      <c r="RHY63" s="88"/>
      <c r="RIA63" s="88"/>
      <c r="RIF63" s="41"/>
      <c r="RIQ63" s="88"/>
      <c r="RIR63" s="88"/>
      <c r="RIT63" s="88"/>
      <c r="RIY63" s="41"/>
      <c r="RJJ63" s="88"/>
      <c r="RJK63" s="88"/>
      <c r="RJM63" s="88"/>
      <c r="RJR63" s="41"/>
      <c r="RKC63" s="88"/>
      <c r="RKD63" s="88"/>
      <c r="RKF63" s="88"/>
      <c r="RKK63" s="41"/>
      <c r="RKV63" s="88"/>
      <c r="RKW63" s="88"/>
      <c r="RKY63" s="88"/>
      <c r="RLD63" s="41"/>
      <c r="RLO63" s="88"/>
      <c r="RLP63" s="88"/>
      <c r="RLR63" s="88"/>
      <c r="RLW63" s="41"/>
      <c r="RMH63" s="88"/>
      <c r="RMI63" s="88"/>
      <c r="RMK63" s="88"/>
      <c r="RMP63" s="41"/>
      <c r="RNA63" s="88"/>
      <c r="RNB63" s="88"/>
      <c r="RND63" s="88"/>
      <c r="RNI63" s="41"/>
      <c r="RNT63" s="88"/>
      <c r="RNU63" s="88"/>
      <c r="RNW63" s="88"/>
      <c r="ROB63" s="41"/>
      <c r="ROM63" s="88"/>
      <c r="RON63" s="88"/>
      <c r="ROP63" s="88"/>
      <c r="ROU63" s="41"/>
      <c r="RPF63" s="88"/>
      <c r="RPG63" s="88"/>
      <c r="RPI63" s="88"/>
      <c r="RPN63" s="41"/>
      <c r="RPY63" s="88"/>
      <c r="RPZ63" s="88"/>
      <c r="RQB63" s="88"/>
      <c r="RQG63" s="41"/>
      <c r="RQR63" s="88"/>
      <c r="RQS63" s="88"/>
      <c r="RQU63" s="88"/>
      <c r="RQZ63" s="41"/>
      <c r="RRK63" s="88"/>
      <c r="RRL63" s="88"/>
      <c r="RRN63" s="88"/>
      <c r="RRS63" s="41"/>
      <c r="RSD63" s="88"/>
      <c r="RSE63" s="88"/>
      <c r="RSG63" s="88"/>
      <c r="RSL63" s="41"/>
      <c r="RSW63" s="88"/>
      <c r="RSX63" s="88"/>
      <c r="RSZ63" s="88"/>
      <c r="RTE63" s="41"/>
      <c r="RTP63" s="88"/>
      <c r="RTQ63" s="88"/>
      <c r="RTS63" s="88"/>
      <c r="RTX63" s="41"/>
      <c r="RUI63" s="88"/>
      <c r="RUJ63" s="88"/>
      <c r="RUL63" s="88"/>
      <c r="RUQ63" s="41"/>
      <c r="RVB63" s="88"/>
      <c r="RVC63" s="88"/>
      <c r="RVE63" s="88"/>
      <c r="RVJ63" s="41"/>
      <c r="RVU63" s="88"/>
      <c r="RVV63" s="88"/>
      <c r="RVX63" s="88"/>
      <c r="RWC63" s="41"/>
      <c r="RWN63" s="88"/>
      <c r="RWO63" s="88"/>
      <c r="RWQ63" s="88"/>
      <c r="RWV63" s="41"/>
      <c r="RXG63" s="88"/>
      <c r="RXH63" s="88"/>
      <c r="RXJ63" s="88"/>
      <c r="RXO63" s="41"/>
      <c r="RXZ63" s="88"/>
      <c r="RYA63" s="88"/>
      <c r="RYC63" s="88"/>
      <c r="RYH63" s="41"/>
      <c r="RYS63" s="88"/>
      <c r="RYT63" s="88"/>
      <c r="RYV63" s="88"/>
      <c r="RZA63" s="41"/>
      <c r="RZL63" s="88"/>
      <c r="RZM63" s="88"/>
      <c r="RZO63" s="88"/>
      <c r="RZT63" s="41"/>
      <c r="SAE63" s="88"/>
      <c r="SAF63" s="88"/>
      <c r="SAH63" s="88"/>
      <c r="SAM63" s="41"/>
      <c r="SAX63" s="88"/>
      <c r="SAY63" s="88"/>
      <c r="SBA63" s="88"/>
      <c r="SBF63" s="41"/>
      <c r="SBQ63" s="88"/>
      <c r="SBR63" s="88"/>
      <c r="SBT63" s="88"/>
      <c r="SBY63" s="41"/>
      <c r="SCJ63" s="88"/>
      <c r="SCK63" s="88"/>
      <c r="SCM63" s="88"/>
      <c r="SCR63" s="41"/>
      <c r="SDC63" s="88"/>
      <c r="SDD63" s="88"/>
      <c r="SDF63" s="88"/>
      <c r="SDK63" s="41"/>
      <c r="SDV63" s="88"/>
      <c r="SDW63" s="88"/>
      <c r="SDY63" s="88"/>
      <c r="SED63" s="41"/>
      <c r="SEO63" s="88"/>
      <c r="SEP63" s="88"/>
      <c r="SER63" s="88"/>
      <c r="SEW63" s="41"/>
      <c r="SFH63" s="88"/>
      <c r="SFI63" s="88"/>
      <c r="SFK63" s="88"/>
      <c r="SFP63" s="41"/>
      <c r="SGA63" s="88"/>
      <c r="SGB63" s="88"/>
      <c r="SGD63" s="88"/>
      <c r="SGI63" s="41"/>
      <c r="SGT63" s="88"/>
      <c r="SGU63" s="88"/>
      <c r="SGW63" s="88"/>
      <c r="SHB63" s="41"/>
      <c r="SHM63" s="88"/>
      <c r="SHN63" s="88"/>
      <c r="SHP63" s="88"/>
      <c r="SHU63" s="41"/>
      <c r="SIF63" s="88"/>
      <c r="SIG63" s="88"/>
      <c r="SII63" s="88"/>
      <c r="SIN63" s="41"/>
      <c r="SIY63" s="88"/>
      <c r="SIZ63" s="88"/>
      <c r="SJB63" s="88"/>
      <c r="SJG63" s="41"/>
      <c r="SJR63" s="88"/>
      <c r="SJS63" s="88"/>
      <c r="SJU63" s="88"/>
      <c r="SJZ63" s="41"/>
      <c r="SKK63" s="88"/>
      <c r="SKL63" s="88"/>
      <c r="SKN63" s="88"/>
      <c r="SKS63" s="41"/>
      <c r="SLD63" s="88"/>
      <c r="SLE63" s="88"/>
      <c r="SLG63" s="88"/>
      <c r="SLL63" s="41"/>
      <c r="SLW63" s="88"/>
      <c r="SLX63" s="88"/>
      <c r="SLZ63" s="88"/>
      <c r="SME63" s="41"/>
      <c r="SMP63" s="88"/>
      <c r="SMQ63" s="88"/>
      <c r="SMS63" s="88"/>
      <c r="SMX63" s="41"/>
      <c r="SNI63" s="88"/>
      <c r="SNJ63" s="88"/>
      <c r="SNL63" s="88"/>
      <c r="SNQ63" s="41"/>
      <c r="SOB63" s="88"/>
      <c r="SOC63" s="88"/>
      <c r="SOE63" s="88"/>
      <c r="SOJ63" s="41"/>
      <c r="SOU63" s="88"/>
      <c r="SOV63" s="88"/>
      <c r="SOX63" s="88"/>
      <c r="SPC63" s="41"/>
      <c r="SPN63" s="88"/>
      <c r="SPO63" s="88"/>
      <c r="SPQ63" s="88"/>
      <c r="SPV63" s="41"/>
      <c r="SQG63" s="88"/>
      <c r="SQH63" s="88"/>
      <c r="SQJ63" s="88"/>
      <c r="SQO63" s="41"/>
      <c r="SQZ63" s="88"/>
      <c r="SRA63" s="88"/>
      <c r="SRC63" s="88"/>
      <c r="SRH63" s="41"/>
      <c r="SRS63" s="88"/>
      <c r="SRT63" s="88"/>
      <c r="SRV63" s="88"/>
      <c r="SSA63" s="41"/>
      <c r="SSL63" s="88"/>
      <c r="SSM63" s="88"/>
      <c r="SSO63" s="88"/>
      <c r="SST63" s="41"/>
      <c r="STE63" s="88"/>
      <c r="STF63" s="88"/>
      <c r="STH63" s="88"/>
      <c r="STM63" s="41"/>
      <c r="STX63" s="88"/>
      <c r="STY63" s="88"/>
      <c r="SUA63" s="88"/>
      <c r="SUF63" s="41"/>
      <c r="SUQ63" s="88"/>
      <c r="SUR63" s="88"/>
      <c r="SUT63" s="88"/>
      <c r="SUY63" s="41"/>
      <c r="SVJ63" s="88"/>
      <c r="SVK63" s="88"/>
      <c r="SVM63" s="88"/>
      <c r="SVR63" s="41"/>
      <c r="SWC63" s="88"/>
      <c r="SWD63" s="88"/>
      <c r="SWF63" s="88"/>
      <c r="SWK63" s="41"/>
      <c r="SWV63" s="88"/>
      <c r="SWW63" s="88"/>
      <c r="SWY63" s="88"/>
      <c r="SXD63" s="41"/>
      <c r="SXO63" s="88"/>
      <c r="SXP63" s="88"/>
      <c r="SXR63" s="88"/>
      <c r="SXW63" s="41"/>
      <c r="SYH63" s="88"/>
      <c r="SYI63" s="88"/>
      <c r="SYK63" s="88"/>
      <c r="SYP63" s="41"/>
      <c r="SZA63" s="88"/>
      <c r="SZB63" s="88"/>
      <c r="SZD63" s="88"/>
      <c r="SZI63" s="41"/>
      <c r="SZT63" s="88"/>
      <c r="SZU63" s="88"/>
      <c r="SZW63" s="88"/>
      <c r="TAB63" s="41"/>
      <c r="TAM63" s="88"/>
      <c r="TAN63" s="88"/>
      <c r="TAP63" s="88"/>
      <c r="TAU63" s="41"/>
      <c r="TBF63" s="88"/>
      <c r="TBG63" s="88"/>
      <c r="TBI63" s="88"/>
      <c r="TBN63" s="41"/>
      <c r="TBY63" s="88"/>
      <c r="TBZ63" s="88"/>
      <c r="TCB63" s="88"/>
      <c r="TCG63" s="41"/>
      <c r="TCR63" s="88"/>
      <c r="TCS63" s="88"/>
      <c r="TCU63" s="88"/>
      <c r="TCZ63" s="41"/>
      <c r="TDK63" s="88"/>
      <c r="TDL63" s="88"/>
      <c r="TDN63" s="88"/>
      <c r="TDS63" s="41"/>
      <c r="TED63" s="88"/>
      <c r="TEE63" s="88"/>
      <c r="TEG63" s="88"/>
      <c r="TEL63" s="41"/>
      <c r="TEW63" s="88"/>
      <c r="TEX63" s="88"/>
      <c r="TEZ63" s="88"/>
      <c r="TFE63" s="41"/>
      <c r="TFP63" s="88"/>
      <c r="TFQ63" s="88"/>
      <c r="TFS63" s="88"/>
      <c r="TFX63" s="41"/>
      <c r="TGI63" s="88"/>
      <c r="TGJ63" s="88"/>
      <c r="TGL63" s="88"/>
      <c r="TGQ63" s="41"/>
      <c r="THB63" s="88"/>
      <c r="THC63" s="88"/>
      <c r="THE63" s="88"/>
      <c r="THJ63" s="41"/>
      <c r="THU63" s="88"/>
      <c r="THV63" s="88"/>
      <c r="THX63" s="88"/>
      <c r="TIC63" s="41"/>
      <c r="TIN63" s="88"/>
      <c r="TIO63" s="88"/>
      <c r="TIQ63" s="88"/>
      <c r="TIV63" s="41"/>
      <c r="TJG63" s="88"/>
      <c r="TJH63" s="88"/>
      <c r="TJJ63" s="88"/>
      <c r="TJO63" s="41"/>
      <c r="TJZ63" s="88"/>
      <c r="TKA63" s="88"/>
      <c r="TKC63" s="88"/>
      <c r="TKH63" s="41"/>
      <c r="TKS63" s="88"/>
      <c r="TKT63" s="88"/>
      <c r="TKV63" s="88"/>
      <c r="TLA63" s="41"/>
      <c r="TLL63" s="88"/>
      <c r="TLM63" s="88"/>
      <c r="TLO63" s="88"/>
      <c r="TLT63" s="41"/>
      <c r="TME63" s="88"/>
      <c r="TMF63" s="88"/>
      <c r="TMH63" s="88"/>
      <c r="TMM63" s="41"/>
      <c r="TMX63" s="88"/>
      <c r="TMY63" s="88"/>
      <c r="TNA63" s="88"/>
      <c r="TNF63" s="41"/>
      <c r="TNQ63" s="88"/>
      <c r="TNR63" s="88"/>
      <c r="TNT63" s="88"/>
      <c r="TNY63" s="41"/>
      <c r="TOJ63" s="88"/>
      <c r="TOK63" s="88"/>
      <c r="TOM63" s="88"/>
      <c r="TOR63" s="41"/>
      <c r="TPC63" s="88"/>
      <c r="TPD63" s="88"/>
      <c r="TPF63" s="88"/>
      <c r="TPK63" s="41"/>
      <c r="TPV63" s="88"/>
      <c r="TPW63" s="88"/>
      <c r="TPY63" s="88"/>
      <c r="TQD63" s="41"/>
      <c r="TQO63" s="88"/>
      <c r="TQP63" s="88"/>
      <c r="TQR63" s="88"/>
      <c r="TQW63" s="41"/>
      <c r="TRH63" s="88"/>
      <c r="TRI63" s="88"/>
      <c r="TRK63" s="88"/>
      <c r="TRP63" s="41"/>
      <c r="TSA63" s="88"/>
      <c r="TSB63" s="88"/>
      <c r="TSD63" s="88"/>
      <c r="TSI63" s="41"/>
      <c r="TST63" s="88"/>
      <c r="TSU63" s="88"/>
      <c r="TSW63" s="88"/>
      <c r="TTB63" s="41"/>
      <c r="TTM63" s="88"/>
      <c r="TTN63" s="88"/>
      <c r="TTP63" s="88"/>
      <c r="TTU63" s="41"/>
      <c r="TUF63" s="88"/>
      <c r="TUG63" s="88"/>
      <c r="TUI63" s="88"/>
      <c r="TUN63" s="41"/>
      <c r="TUY63" s="88"/>
      <c r="TUZ63" s="88"/>
      <c r="TVB63" s="88"/>
      <c r="TVG63" s="41"/>
      <c r="TVR63" s="88"/>
      <c r="TVS63" s="88"/>
      <c r="TVU63" s="88"/>
      <c r="TVZ63" s="41"/>
      <c r="TWK63" s="88"/>
      <c r="TWL63" s="88"/>
      <c r="TWN63" s="88"/>
      <c r="TWS63" s="41"/>
      <c r="TXD63" s="88"/>
      <c r="TXE63" s="88"/>
      <c r="TXG63" s="88"/>
      <c r="TXL63" s="41"/>
      <c r="TXW63" s="88"/>
      <c r="TXX63" s="88"/>
      <c r="TXZ63" s="88"/>
      <c r="TYE63" s="41"/>
      <c r="TYP63" s="88"/>
      <c r="TYQ63" s="88"/>
      <c r="TYS63" s="88"/>
      <c r="TYX63" s="41"/>
      <c r="TZI63" s="88"/>
      <c r="TZJ63" s="88"/>
      <c r="TZL63" s="88"/>
      <c r="TZQ63" s="41"/>
      <c r="UAB63" s="88"/>
      <c r="UAC63" s="88"/>
      <c r="UAE63" s="88"/>
      <c r="UAJ63" s="41"/>
      <c r="UAU63" s="88"/>
      <c r="UAV63" s="88"/>
      <c r="UAX63" s="88"/>
      <c r="UBC63" s="41"/>
      <c r="UBN63" s="88"/>
      <c r="UBO63" s="88"/>
      <c r="UBQ63" s="88"/>
      <c r="UBV63" s="41"/>
      <c r="UCG63" s="88"/>
      <c r="UCH63" s="88"/>
      <c r="UCJ63" s="88"/>
      <c r="UCO63" s="41"/>
      <c r="UCZ63" s="88"/>
      <c r="UDA63" s="88"/>
      <c r="UDC63" s="88"/>
      <c r="UDH63" s="41"/>
      <c r="UDS63" s="88"/>
      <c r="UDT63" s="88"/>
      <c r="UDV63" s="88"/>
      <c r="UEA63" s="41"/>
      <c r="UEL63" s="88"/>
      <c r="UEM63" s="88"/>
      <c r="UEO63" s="88"/>
      <c r="UET63" s="41"/>
      <c r="UFE63" s="88"/>
      <c r="UFF63" s="88"/>
      <c r="UFH63" s="88"/>
      <c r="UFM63" s="41"/>
      <c r="UFX63" s="88"/>
      <c r="UFY63" s="88"/>
      <c r="UGA63" s="88"/>
      <c r="UGF63" s="41"/>
      <c r="UGQ63" s="88"/>
      <c r="UGR63" s="88"/>
      <c r="UGT63" s="88"/>
      <c r="UGY63" s="41"/>
      <c r="UHJ63" s="88"/>
      <c r="UHK63" s="88"/>
      <c r="UHM63" s="88"/>
      <c r="UHR63" s="41"/>
      <c r="UIC63" s="88"/>
      <c r="UID63" s="88"/>
      <c r="UIF63" s="88"/>
      <c r="UIK63" s="41"/>
      <c r="UIV63" s="88"/>
      <c r="UIW63" s="88"/>
      <c r="UIY63" s="88"/>
      <c r="UJD63" s="41"/>
      <c r="UJO63" s="88"/>
      <c r="UJP63" s="88"/>
      <c r="UJR63" s="88"/>
      <c r="UJW63" s="41"/>
      <c r="UKH63" s="88"/>
      <c r="UKI63" s="88"/>
      <c r="UKK63" s="88"/>
      <c r="UKP63" s="41"/>
      <c r="ULA63" s="88"/>
      <c r="ULB63" s="88"/>
      <c r="ULD63" s="88"/>
      <c r="ULI63" s="41"/>
      <c r="ULT63" s="88"/>
      <c r="ULU63" s="88"/>
      <c r="ULW63" s="88"/>
      <c r="UMB63" s="41"/>
      <c r="UMM63" s="88"/>
      <c r="UMN63" s="88"/>
      <c r="UMP63" s="88"/>
      <c r="UMU63" s="41"/>
      <c r="UNF63" s="88"/>
      <c r="UNG63" s="88"/>
      <c r="UNI63" s="88"/>
      <c r="UNN63" s="41"/>
      <c r="UNY63" s="88"/>
      <c r="UNZ63" s="88"/>
      <c r="UOB63" s="88"/>
      <c r="UOG63" s="41"/>
      <c r="UOR63" s="88"/>
      <c r="UOS63" s="88"/>
      <c r="UOU63" s="88"/>
      <c r="UOZ63" s="41"/>
      <c r="UPK63" s="88"/>
      <c r="UPL63" s="88"/>
      <c r="UPN63" s="88"/>
      <c r="UPS63" s="41"/>
      <c r="UQD63" s="88"/>
      <c r="UQE63" s="88"/>
      <c r="UQG63" s="88"/>
      <c r="UQL63" s="41"/>
      <c r="UQW63" s="88"/>
      <c r="UQX63" s="88"/>
      <c r="UQZ63" s="88"/>
      <c r="URE63" s="41"/>
      <c r="URP63" s="88"/>
      <c r="URQ63" s="88"/>
      <c r="URS63" s="88"/>
      <c r="URX63" s="41"/>
      <c r="USI63" s="88"/>
      <c r="USJ63" s="88"/>
      <c r="USL63" s="88"/>
      <c r="USQ63" s="41"/>
      <c r="UTB63" s="88"/>
      <c r="UTC63" s="88"/>
      <c r="UTE63" s="88"/>
      <c r="UTJ63" s="41"/>
      <c r="UTU63" s="88"/>
      <c r="UTV63" s="88"/>
      <c r="UTX63" s="88"/>
      <c r="UUC63" s="41"/>
      <c r="UUN63" s="88"/>
      <c r="UUO63" s="88"/>
      <c r="UUQ63" s="88"/>
      <c r="UUV63" s="41"/>
      <c r="UVG63" s="88"/>
      <c r="UVH63" s="88"/>
      <c r="UVJ63" s="88"/>
      <c r="UVO63" s="41"/>
      <c r="UVZ63" s="88"/>
      <c r="UWA63" s="88"/>
      <c r="UWC63" s="88"/>
      <c r="UWH63" s="41"/>
      <c r="UWS63" s="88"/>
      <c r="UWT63" s="88"/>
      <c r="UWV63" s="88"/>
      <c r="UXA63" s="41"/>
      <c r="UXL63" s="88"/>
      <c r="UXM63" s="88"/>
      <c r="UXO63" s="88"/>
      <c r="UXT63" s="41"/>
      <c r="UYE63" s="88"/>
      <c r="UYF63" s="88"/>
      <c r="UYH63" s="88"/>
      <c r="UYM63" s="41"/>
      <c r="UYX63" s="88"/>
      <c r="UYY63" s="88"/>
      <c r="UZA63" s="88"/>
      <c r="UZF63" s="41"/>
      <c r="UZQ63" s="88"/>
      <c r="UZR63" s="88"/>
      <c r="UZT63" s="88"/>
      <c r="UZY63" s="41"/>
      <c r="VAJ63" s="88"/>
      <c r="VAK63" s="88"/>
      <c r="VAM63" s="88"/>
      <c r="VAR63" s="41"/>
      <c r="VBC63" s="88"/>
      <c r="VBD63" s="88"/>
      <c r="VBF63" s="88"/>
      <c r="VBK63" s="41"/>
      <c r="VBV63" s="88"/>
      <c r="VBW63" s="88"/>
      <c r="VBY63" s="88"/>
      <c r="VCD63" s="41"/>
      <c r="VCO63" s="88"/>
      <c r="VCP63" s="88"/>
      <c r="VCR63" s="88"/>
      <c r="VCW63" s="41"/>
      <c r="VDH63" s="88"/>
      <c r="VDI63" s="88"/>
      <c r="VDK63" s="88"/>
      <c r="VDP63" s="41"/>
      <c r="VEA63" s="88"/>
      <c r="VEB63" s="88"/>
      <c r="VED63" s="88"/>
      <c r="VEI63" s="41"/>
      <c r="VET63" s="88"/>
      <c r="VEU63" s="88"/>
      <c r="VEW63" s="88"/>
      <c r="VFB63" s="41"/>
      <c r="VFM63" s="88"/>
      <c r="VFN63" s="88"/>
      <c r="VFP63" s="88"/>
      <c r="VFU63" s="41"/>
      <c r="VGF63" s="88"/>
      <c r="VGG63" s="88"/>
      <c r="VGI63" s="88"/>
      <c r="VGN63" s="41"/>
      <c r="VGY63" s="88"/>
      <c r="VGZ63" s="88"/>
      <c r="VHB63" s="88"/>
      <c r="VHG63" s="41"/>
      <c r="VHR63" s="88"/>
      <c r="VHS63" s="88"/>
      <c r="VHU63" s="88"/>
      <c r="VHZ63" s="41"/>
      <c r="VIK63" s="88"/>
      <c r="VIL63" s="88"/>
      <c r="VIN63" s="88"/>
      <c r="VIS63" s="41"/>
      <c r="VJD63" s="88"/>
      <c r="VJE63" s="88"/>
      <c r="VJG63" s="88"/>
      <c r="VJL63" s="41"/>
      <c r="VJW63" s="88"/>
      <c r="VJX63" s="88"/>
      <c r="VJZ63" s="88"/>
      <c r="VKE63" s="41"/>
      <c r="VKP63" s="88"/>
      <c r="VKQ63" s="88"/>
      <c r="VKS63" s="88"/>
      <c r="VKX63" s="41"/>
      <c r="VLI63" s="88"/>
      <c r="VLJ63" s="88"/>
      <c r="VLL63" s="88"/>
      <c r="VLQ63" s="41"/>
      <c r="VMB63" s="88"/>
      <c r="VMC63" s="88"/>
      <c r="VME63" s="88"/>
      <c r="VMJ63" s="41"/>
      <c r="VMU63" s="88"/>
      <c r="VMV63" s="88"/>
      <c r="VMX63" s="88"/>
      <c r="VNC63" s="41"/>
      <c r="VNN63" s="88"/>
      <c r="VNO63" s="88"/>
      <c r="VNQ63" s="88"/>
      <c r="VNV63" s="41"/>
      <c r="VOG63" s="88"/>
      <c r="VOH63" s="88"/>
      <c r="VOJ63" s="88"/>
      <c r="VOO63" s="41"/>
      <c r="VOZ63" s="88"/>
      <c r="VPA63" s="88"/>
      <c r="VPC63" s="88"/>
      <c r="VPH63" s="41"/>
      <c r="VPS63" s="88"/>
      <c r="VPT63" s="88"/>
      <c r="VPV63" s="88"/>
      <c r="VQA63" s="41"/>
      <c r="VQL63" s="88"/>
      <c r="VQM63" s="88"/>
      <c r="VQO63" s="88"/>
      <c r="VQT63" s="41"/>
      <c r="VRE63" s="88"/>
      <c r="VRF63" s="88"/>
      <c r="VRH63" s="88"/>
      <c r="VRM63" s="41"/>
      <c r="VRX63" s="88"/>
      <c r="VRY63" s="88"/>
      <c r="VSA63" s="88"/>
      <c r="VSF63" s="41"/>
      <c r="VSQ63" s="88"/>
      <c r="VSR63" s="88"/>
      <c r="VST63" s="88"/>
      <c r="VSY63" s="41"/>
      <c r="VTJ63" s="88"/>
      <c r="VTK63" s="88"/>
      <c r="VTM63" s="88"/>
      <c r="VTR63" s="41"/>
      <c r="VUC63" s="88"/>
      <c r="VUD63" s="88"/>
      <c r="VUF63" s="88"/>
      <c r="VUK63" s="41"/>
      <c r="VUV63" s="88"/>
      <c r="VUW63" s="88"/>
      <c r="VUY63" s="88"/>
      <c r="VVD63" s="41"/>
      <c r="VVO63" s="88"/>
      <c r="VVP63" s="88"/>
      <c r="VVR63" s="88"/>
      <c r="VVW63" s="41"/>
      <c r="VWH63" s="88"/>
      <c r="VWI63" s="88"/>
      <c r="VWK63" s="88"/>
      <c r="VWP63" s="41"/>
      <c r="VXA63" s="88"/>
      <c r="VXB63" s="88"/>
      <c r="VXD63" s="88"/>
      <c r="VXI63" s="41"/>
      <c r="VXT63" s="88"/>
      <c r="VXU63" s="88"/>
      <c r="VXW63" s="88"/>
      <c r="VYB63" s="41"/>
      <c r="VYM63" s="88"/>
      <c r="VYN63" s="88"/>
      <c r="VYP63" s="88"/>
      <c r="VYU63" s="41"/>
      <c r="VZF63" s="88"/>
      <c r="VZG63" s="88"/>
      <c r="VZI63" s="88"/>
      <c r="VZN63" s="41"/>
      <c r="VZY63" s="88"/>
      <c r="VZZ63" s="88"/>
      <c r="WAB63" s="88"/>
      <c r="WAG63" s="41"/>
      <c r="WAR63" s="88"/>
      <c r="WAS63" s="88"/>
      <c r="WAU63" s="88"/>
      <c r="WAZ63" s="41"/>
      <c r="WBK63" s="88"/>
      <c r="WBL63" s="88"/>
      <c r="WBN63" s="88"/>
      <c r="WBS63" s="41"/>
      <c r="WCD63" s="88"/>
      <c r="WCE63" s="88"/>
      <c r="WCG63" s="88"/>
      <c r="WCL63" s="41"/>
      <c r="WCW63" s="88"/>
      <c r="WCX63" s="88"/>
      <c r="WCZ63" s="88"/>
      <c r="WDE63" s="41"/>
      <c r="WDP63" s="88"/>
      <c r="WDQ63" s="88"/>
      <c r="WDS63" s="88"/>
      <c r="WDX63" s="41"/>
      <c r="WEI63" s="88"/>
      <c r="WEJ63" s="88"/>
      <c r="WEL63" s="88"/>
      <c r="WEQ63" s="41"/>
      <c r="WFB63" s="88"/>
      <c r="WFC63" s="88"/>
      <c r="WFE63" s="88"/>
      <c r="WFJ63" s="41"/>
      <c r="WFU63" s="88"/>
      <c r="WFV63" s="88"/>
      <c r="WFX63" s="88"/>
      <c r="WGC63" s="41"/>
      <c r="WGN63" s="88"/>
      <c r="WGO63" s="88"/>
      <c r="WGQ63" s="88"/>
      <c r="WGV63" s="41"/>
      <c r="WHG63" s="88"/>
      <c r="WHH63" s="88"/>
      <c r="WHJ63" s="88"/>
      <c r="WHO63" s="41"/>
      <c r="WHZ63" s="88"/>
      <c r="WIA63" s="88"/>
      <c r="WIC63" s="88"/>
      <c r="WIH63" s="41"/>
      <c r="WIS63" s="88"/>
      <c r="WIT63" s="88"/>
      <c r="WIV63" s="88"/>
      <c r="WJA63" s="41"/>
      <c r="WJL63" s="88"/>
      <c r="WJM63" s="88"/>
      <c r="WJO63" s="88"/>
      <c r="WJT63" s="41"/>
      <c r="WKE63" s="88"/>
      <c r="WKF63" s="88"/>
      <c r="WKH63" s="88"/>
      <c r="WKM63" s="41"/>
      <c r="WKX63" s="88"/>
      <c r="WKY63" s="88"/>
      <c r="WLA63" s="88"/>
      <c r="WLF63" s="41"/>
      <c r="WLQ63" s="88"/>
      <c r="WLR63" s="88"/>
      <c r="WLT63" s="88"/>
      <c r="WLY63" s="41"/>
      <c r="WMJ63" s="88"/>
      <c r="WMK63" s="88"/>
      <c r="WMM63" s="88"/>
      <c r="WMR63" s="41"/>
      <c r="WNC63" s="88"/>
      <c r="WND63" s="88"/>
      <c r="WNF63" s="88"/>
      <c r="WNK63" s="41"/>
      <c r="WNV63" s="88"/>
      <c r="WNW63" s="88"/>
      <c r="WNY63" s="88"/>
      <c r="WOD63" s="41"/>
      <c r="WOO63" s="88"/>
      <c r="WOP63" s="88"/>
      <c r="WOR63" s="88"/>
      <c r="WOW63" s="41"/>
      <c r="WPH63" s="88"/>
      <c r="WPI63" s="88"/>
      <c r="WPK63" s="88"/>
      <c r="WPP63" s="41"/>
      <c r="WQA63" s="88"/>
      <c r="WQB63" s="88"/>
      <c r="WQD63" s="88"/>
      <c r="WQI63" s="41"/>
      <c r="WQT63" s="88"/>
      <c r="WQU63" s="88"/>
      <c r="WQW63" s="88"/>
      <c r="WRB63" s="41"/>
      <c r="WRM63" s="88"/>
      <c r="WRN63" s="88"/>
      <c r="WRP63" s="88"/>
      <c r="WRU63" s="41"/>
      <c r="WSF63" s="88"/>
      <c r="WSG63" s="88"/>
      <c r="WSI63" s="88"/>
      <c r="WSN63" s="41"/>
      <c r="WSY63" s="88"/>
      <c r="WSZ63" s="88"/>
      <c r="WTB63" s="88"/>
      <c r="WTG63" s="41"/>
      <c r="WTR63" s="88"/>
      <c r="WTS63" s="88"/>
      <c r="WTU63" s="88"/>
      <c r="WTZ63" s="41"/>
      <c r="WUK63" s="88"/>
      <c r="WUL63" s="88"/>
      <c r="WUN63" s="88"/>
      <c r="WUS63" s="41"/>
      <c r="WVD63" s="88"/>
      <c r="WVE63" s="88"/>
      <c r="WVG63" s="88"/>
      <c r="WVL63" s="41"/>
      <c r="WVW63" s="88"/>
      <c r="WVX63" s="88"/>
      <c r="WVZ63" s="88"/>
      <c r="WWE63" s="41"/>
      <c r="WWP63" s="88"/>
      <c r="WWQ63" s="88"/>
      <c r="WWS63" s="88"/>
      <c r="WWX63" s="41"/>
      <c r="WXI63" s="88"/>
      <c r="WXJ63" s="88"/>
      <c r="WXL63" s="88"/>
      <c r="WXQ63" s="41"/>
      <c r="WYB63" s="88"/>
      <c r="WYC63" s="88"/>
      <c r="WYE63" s="88"/>
      <c r="WYJ63" s="41"/>
      <c r="WYU63" s="88"/>
      <c r="WYV63" s="88"/>
      <c r="WYX63" s="88"/>
      <c r="WZC63" s="41"/>
      <c r="WZN63" s="88"/>
      <c r="WZO63" s="88"/>
      <c r="WZQ63" s="88"/>
      <c r="WZV63" s="41"/>
      <c r="XAG63" s="88"/>
      <c r="XAH63" s="88"/>
      <c r="XAJ63" s="88"/>
      <c r="XAO63" s="41"/>
      <c r="XAZ63" s="88"/>
      <c r="XBA63" s="88"/>
      <c r="XBC63" s="88"/>
      <c r="XBH63" s="41"/>
      <c r="XBS63" s="88"/>
      <c r="XBT63" s="88"/>
      <c r="XBV63" s="88"/>
      <c r="XCA63" s="41"/>
      <c r="XCL63" s="88"/>
      <c r="XCM63" s="88"/>
      <c r="XCO63" s="88"/>
      <c r="XCT63" s="41"/>
      <c r="XDE63" s="88"/>
      <c r="XDF63" s="88"/>
      <c r="XDH63" s="88"/>
      <c r="XDM63" s="41"/>
      <c r="XDX63" s="88"/>
      <c r="XDY63" s="88"/>
      <c r="XEA63" s="88"/>
      <c r="XEF63" s="41"/>
      <c r="XEQ63" s="88"/>
      <c r="XER63" s="88"/>
      <c r="XET63" s="88"/>
      <c r="XEY63" s="41"/>
    </row>
    <row r="64" spans="1:1022 1027:2048 2053:3072 3074:4086 4097:5112 5123:6138 6149:7164 7175:8190 8201:9216 9227:10237 10242:11263 11268:12287 12289:14327 14338:15353 15364:16379" s="87" customFormat="1" x14ac:dyDescent="0.15">
      <c r="A64" s="41"/>
      <c r="B64" s="37"/>
      <c r="C64" s="37"/>
      <c r="D64" s="37"/>
      <c r="E64" s="37"/>
      <c r="F64" s="37"/>
      <c r="G64" s="37"/>
      <c r="H64" s="37"/>
      <c r="I64" s="37"/>
      <c r="J64" s="37"/>
      <c r="K64" s="37"/>
      <c r="L64" s="38"/>
      <c r="M64" s="38"/>
      <c r="N64" s="37"/>
      <c r="O64" s="38"/>
      <c r="P64" s="37"/>
      <c r="Q64" s="37"/>
      <c r="R64" s="37"/>
      <c r="S64" s="89"/>
      <c r="T64" s="41"/>
      <c r="AE64" s="88"/>
      <c r="AF64" s="88"/>
      <c r="AH64" s="88"/>
      <c r="AM64" s="41"/>
      <c r="AX64" s="88"/>
      <c r="AY64" s="88"/>
      <c r="BA64" s="88"/>
      <c r="BF64" s="41"/>
      <c r="BQ64" s="88"/>
      <c r="BR64" s="88"/>
      <c r="BT64" s="88"/>
      <c r="BY64" s="41"/>
      <c r="CJ64" s="88"/>
      <c r="CK64" s="88"/>
      <c r="CM64" s="88"/>
      <c r="CR64" s="41"/>
      <c r="DC64" s="88"/>
      <c r="DD64" s="88"/>
      <c r="DF64" s="88"/>
      <c r="DK64" s="41"/>
      <c r="DV64" s="88"/>
      <c r="DW64" s="88"/>
      <c r="DY64" s="88"/>
      <c r="ED64" s="41"/>
      <c r="EO64" s="88"/>
      <c r="EP64" s="88"/>
      <c r="ER64" s="88"/>
      <c r="EW64" s="41"/>
      <c r="FH64" s="88"/>
      <c r="FI64" s="88"/>
      <c r="FK64" s="88"/>
      <c r="FP64" s="41"/>
      <c r="GA64" s="88"/>
      <c r="GB64" s="88"/>
      <c r="GD64" s="88"/>
      <c r="GI64" s="41"/>
      <c r="GT64" s="88"/>
      <c r="GU64" s="88"/>
      <c r="GW64" s="88"/>
      <c r="HB64" s="41"/>
      <c r="HM64" s="88"/>
      <c r="HN64" s="88"/>
      <c r="HP64" s="88"/>
      <c r="HU64" s="41"/>
      <c r="IF64" s="88"/>
      <c r="IG64" s="88"/>
      <c r="II64" s="88"/>
      <c r="IN64" s="41"/>
      <c r="IY64" s="88"/>
      <c r="IZ64" s="88"/>
      <c r="JB64" s="88"/>
      <c r="JG64" s="41"/>
      <c r="JR64" s="88"/>
      <c r="JS64" s="88"/>
      <c r="JU64" s="88"/>
      <c r="JZ64" s="41"/>
      <c r="KK64" s="88"/>
      <c r="KL64" s="88"/>
      <c r="KN64" s="88"/>
      <c r="KS64" s="41"/>
      <c r="LD64" s="88"/>
      <c r="LE64" s="88"/>
      <c r="LG64" s="88"/>
      <c r="LL64" s="41"/>
      <c r="LW64" s="88"/>
      <c r="LX64" s="88"/>
      <c r="LZ64" s="88"/>
      <c r="ME64" s="41"/>
      <c r="MP64" s="88"/>
      <c r="MQ64" s="88"/>
      <c r="MS64" s="88"/>
      <c r="MX64" s="41"/>
      <c r="NI64" s="88"/>
      <c r="NJ64" s="88"/>
      <c r="NL64" s="88"/>
      <c r="NQ64" s="41"/>
      <c r="OB64" s="88"/>
      <c r="OC64" s="88"/>
      <c r="OE64" s="88"/>
      <c r="OJ64" s="41"/>
      <c r="OU64" s="88"/>
      <c r="OV64" s="88"/>
      <c r="OX64" s="88"/>
      <c r="PC64" s="41"/>
      <c r="PN64" s="88"/>
      <c r="PO64" s="88"/>
      <c r="PQ64" s="88"/>
      <c r="PV64" s="41"/>
      <c r="QG64" s="88"/>
      <c r="QH64" s="88"/>
      <c r="QJ64" s="88"/>
      <c r="QO64" s="41"/>
      <c r="QZ64" s="88"/>
      <c r="RA64" s="88"/>
      <c r="RC64" s="88"/>
      <c r="RH64" s="41"/>
      <c r="RS64" s="88"/>
      <c r="RT64" s="88"/>
      <c r="RV64" s="88"/>
      <c r="SA64" s="41"/>
      <c r="SL64" s="88"/>
      <c r="SM64" s="88"/>
      <c r="SO64" s="88"/>
      <c r="ST64" s="41"/>
      <c r="TE64" s="88"/>
      <c r="TF64" s="88"/>
      <c r="TH64" s="88"/>
      <c r="TM64" s="41"/>
      <c r="TX64" s="88"/>
      <c r="TY64" s="88"/>
      <c r="UA64" s="88"/>
      <c r="UF64" s="41"/>
      <c r="UQ64" s="88"/>
      <c r="UR64" s="88"/>
      <c r="UT64" s="88"/>
      <c r="UY64" s="41"/>
      <c r="VJ64" s="88"/>
      <c r="VK64" s="88"/>
      <c r="VM64" s="88"/>
      <c r="VR64" s="41"/>
      <c r="WC64" s="88"/>
      <c r="WD64" s="88"/>
      <c r="WF64" s="88"/>
      <c r="WK64" s="41"/>
      <c r="WV64" s="88"/>
      <c r="WW64" s="88"/>
      <c r="WY64" s="88"/>
      <c r="XD64" s="41"/>
      <c r="XO64" s="88"/>
      <c r="XP64" s="88"/>
      <c r="XR64" s="88"/>
      <c r="XW64" s="41"/>
      <c r="YH64" s="88"/>
      <c r="YI64" s="88"/>
      <c r="YK64" s="88"/>
      <c r="YP64" s="41"/>
      <c r="ZA64" s="88"/>
      <c r="ZB64" s="88"/>
      <c r="ZD64" s="88"/>
      <c r="ZI64" s="41"/>
      <c r="ZT64" s="88"/>
      <c r="ZU64" s="88"/>
      <c r="ZW64" s="88"/>
      <c r="AAB64" s="41"/>
      <c r="AAM64" s="88"/>
      <c r="AAN64" s="88"/>
      <c r="AAP64" s="88"/>
      <c r="AAU64" s="41"/>
      <c r="ABF64" s="88"/>
      <c r="ABG64" s="88"/>
      <c r="ABI64" s="88"/>
      <c r="ABN64" s="41"/>
      <c r="ABY64" s="88"/>
      <c r="ABZ64" s="88"/>
      <c r="ACB64" s="88"/>
      <c r="ACG64" s="41"/>
      <c r="ACR64" s="88"/>
      <c r="ACS64" s="88"/>
      <c r="ACU64" s="88"/>
      <c r="ACZ64" s="41"/>
      <c r="ADK64" s="88"/>
      <c r="ADL64" s="88"/>
      <c r="ADN64" s="88"/>
      <c r="ADS64" s="41"/>
      <c r="AED64" s="88"/>
      <c r="AEE64" s="88"/>
      <c r="AEG64" s="88"/>
      <c r="AEL64" s="41"/>
      <c r="AEW64" s="88"/>
      <c r="AEX64" s="88"/>
      <c r="AEZ64" s="88"/>
      <c r="AFE64" s="41"/>
      <c r="AFP64" s="88"/>
      <c r="AFQ64" s="88"/>
      <c r="AFS64" s="88"/>
      <c r="AFX64" s="41"/>
      <c r="AGI64" s="88"/>
      <c r="AGJ64" s="88"/>
      <c r="AGL64" s="88"/>
      <c r="AGQ64" s="41"/>
      <c r="AHB64" s="88"/>
      <c r="AHC64" s="88"/>
      <c r="AHE64" s="88"/>
      <c r="AHJ64" s="41"/>
      <c r="AHU64" s="88"/>
      <c r="AHV64" s="88"/>
      <c r="AHX64" s="88"/>
      <c r="AIC64" s="41"/>
      <c r="AIN64" s="88"/>
      <c r="AIO64" s="88"/>
      <c r="AIQ64" s="88"/>
      <c r="AIV64" s="41"/>
      <c r="AJG64" s="88"/>
      <c r="AJH64" s="88"/>
      <c r="AJJ64" s="88"/>
      <c r="AJO64" s="41"/>
      <c r="AJZ64" s="88"/>
      <c r="AKA64" s="88"/>
      <c r="AKC64" s="88"/>
      <c r="AKH64" s="41"/>
      <c r="AKS64" s="88"/>
      <c r="AKT64" s="88"/>
      <c r="AKV64" s="88"/>
      <c r="ALA64" s="41"/>
      <c r="ALL64" s="88"/>
      <c r="ALM64" s="88"/>
      <c r="ALO64" s="88"/>
      <c r="ALT64" s="41"/>
      <c r="AME64" s="88"/>
      <c r="AMF64" s="88"/>
      <c r="AMH64" s="88"/>
      <c r="AMM64" s="41"/>
      <c r="AMX64" s="88"/>
      <c r="AMY64" s="88"/>
      <c r="ANA64" s="88"/>
      <c r="ANF64" s="41"/>
      <c r="ANQ64" s="88"/>
      <c r="ANR64" s="88"/>
      <c r="ANT64" s="88"/>
      <c r="ANY64" s="41"/>
      <c r="AOJ64" s="88"/>
      <c r="AOK64" s="88"/>
      <c r="AOM64" s="88"/>
      <c r="AOR64" s="41"/>
      <c r="APC64" s="88"/>
      <c r="APD64" s="88"/>
      <c r="APF64" s="88"/>
      <c r="APK64" s="41"/>
      <c r="APV64" s="88"/>
      <c r="APW64" s="88"/>
      <c r="APY64" s="88"/>
      <c r="AQD64" s="41"/>
      <c r="AQO64" s="88"/>
      <c r="AQP64" s="88"/>
      <c r="AQR64" s="88"/>
      <c r="AQW64" s="41"/>
      <c r="ARH64" s="88"/>
      <c r="ARI64" s="88"/>
      <c r="ARK64" s="88"/>
      <c r="ARP64" s="41"/>
      <c r="ASA64" s="88"/>
      <c r="ASB64" s="88"/>
      <c r="ASD64" s="88"/>
      <c r="ASI64" s="41"/>
      <c r="AST64" s="88"/>
      <c r="ASU64" s="88"/>
      <c r="ASW64" s="88"/>
      <c r="ATB64" s="41"/>
      <c r="ATM64" s="88"/>
      <c r="ATN64" s="88"/>
      <c r="ATP64" s="88"/>
      <c r="ATU64" s="41"/>
      <c r="AUF64" s="88"/>
      <c r="AUG64" s="88"/>
      <c r="AUI64" s="88"/>
      <c r="AUN64" s="41"/>
      <c r="AUY64" s="88"/>
      <c r="AUZ64" s="88"/>
      <c r="AVB64" s="88"/>
      <c r="AVG64" s="41"/>
      <c r="AVR64" s="88"/>
      <c r="AVS64" s="88"/>
      <c r="AVU64" s="88"/>
      <c r="AVZ64" s="41"/>
      <c r="AWK64" s="88"/>
      <c r="AWL64" s="88"/>
      <c r="AWN64" s="88"/>
      <c r="AWS64" s="41"/>
      <c r="AXD64" s="88"/>
      <c r="AXE64" s="88"/>
      <c r="AXG64" s="88"/>
      <c r="AXL64" s="41"/>
      <c r="AXW64" s="88"/>
      <c r="AXX64" s="88"/>
      <c r="AXZ64" s="88"/>
      <c r="AYE64" s="41"/>
      <c r="AYP64" s="88"/>
      <c r="AYQ64" s="88"/>
      <c r="AYS64" s="88"/>
      <c r="AYX64" s="41"/>
      <c r="AZI64" s="88"/>
      <c r="AZJ64" s="88"/>
      <c r="AZL64" s="88"/>
      <c r="AZQ64" s="41"/>
      <c r="BAB64" s="88"/>
      <c r="BAC64" s="88"/>
      <c r="BAE64" s="88"/>
      <c r="BAJ64" s="41"/>
      <c r="BAU64" s="88"/>
      <c r="BAV64" s="88"/>
      <c r="BAX64" s="88"/>
      <c r="BBC64" s="41"/>
      <c r="BBN64" s="88"/>
      <c r="BBO64" s="88"/>
      <c r="BBQ64" s="88"/>
      <c r="BBV64" s="41"/>
      <c r="BCG64" s="88"/>
      <c r="BCH64" s="88"/>
      <c r="BCJ64" s="88"/>
      <c r="BCO64" s="41"/>
      <c r="BCZ64" s="88"/>
      <c r="BDA64" s="88"/>
      <c r="BDC64" s="88"/>
      <c r="BDH64" s="41"/>
      <c r="BDS64" s="88"/>
      <c r="BDT64" s="88"/>
      <c r="BDV64" s="88"/>
      <c r="BEA64" s="41"/>
      <c r="BEL64" s="88"/>
      <c r="BEM64" s="88"/>
      <c r="BEO64" s="88"/>
      <c r="BET64" s="41"/>
      <c r="BFE64" s="88"/>
      <c r="BFF64" s="88"/>
      <c r="BFH64" s="88"/>
      <c r="BFM64" s="41"/>
      <c r="BFX64" s="88"/>
      <c r="BFY64" s="88"/>
      <c r="BGA64" s="88"/>
      <c r="BGF64" s="41"/>
      <c r="BGQ64" s="88"/>
      <c r="BGR64" s="88"/>
      <c r="BGT64" s="88"/>
      <c r="BGY64" s="41"/>
      <c r="BHJ64" s="88"/>
      <c r="BHK64" s="88"/>
      <c r="BHM64" s="88"/>
      <c r="BHR64" s="41"/>
      <c r="BIC64" s="88"/>
      <c r="BID64" s="88"/>
      <c r="BIF64" s="88"/>
      <c r="BIK64" s="41"/>
      <c r="BIV64" s="88"/>
      <c r="BIW64" s="88"/>
      <c r="BIY64" s="88"/>
      <c r="BJD64" s="41"/>
      <c r="BJO64" s="88"/>
      <c r="BJP64" s="88"/>
      <c r="BJR64" s="88"/>
      <c r="BJW64" s="41"/>
      <c r="BKH64" s="88"/>
      <c r="BKI64" s="88"/>
      <c r="BKK64" s="88"/>
      <c r="BKP64" s="41"/>
      <c r="BLA64" s="88"/>
      <c r="BLB64" s="88"/>
      <c r="BLD64" s="88"/>
      <c r="BLI64" s="41"/>
      <c r="BLT64" s="88"/>
      <c r="BLU64" s="88"/>
      <c r="BLW64" s="88"/>
      <c r="BMB64" s="41"/>
      <c r="BMM64" s="88"/>
      <c r="BMN64" s="88"/>
      <c r="BMP64" s="88"/>
      <c r="BMU64" s="41"/>
      <c r="BNF64" s="88"/>
      <c r="BNG64" s="88"/>
      <c r="BNI64" s="88"/>
      <c r="BNN64" s="41"/>
      <c r="BNY64" s="88"/>
      <c r="BNZ64" s="88"/>
      <c r="BOB64" s="88"/>
      <c r="BOG64" s="41"/>
      <c r="BOR64" s="88"/>
      <c r="BOS64" s="88"/>
      <c r="BOU64" s="88"/>
      <c r="BOZ64" s="41"/>
      <c r="BPK64" s="88"/>
      <c r="BPL64" s="88"/>
      <c r="BPN64" s="88"/>
      <c r="BPS64" s="41"/>
      <c r="BQD64" s="88"/>
      <c r="BQE64" s="88"/>
      <c r="BQG64" s="88"/>
      <c r="BQL64" s="41"/>
      <c r="BQW64" s="88"/>
      <c r="BQX64" s="88"/>
      <c r="BQZ64" s="88"/>
      <c r="BRE64" s="41"/>
      <c r="BRP64" s="88"/>
      <c r="BRQ64" s="88"/>
      <c r="BRS64" s="88"/>
      <c r="BRX64" s="41"/>
      <c r="BSI64" s="88"/>
      <c r="BSJ64" s="88"/>
      <c r="BSL64" s="88"/>
      <c r="BSQ64" s="41"/>
      <c r="BTB64" s="88"/>
      <c r="BTC64" s="88"/>
      <c r="BTE64" s="88"/>
      <c r="BTJ64" s="41"/>
      <c r="BTU64" s="88"/>
      <c r="BTV64" s="88"/>
      <c r="BTX64" s="88"/>
      <c r="BUC64" s="41"/>
      <c r="BUN64" s="88"/>
      <c r="BUO64" s="88"/>
      <c r="BUQ64" s="88"/>
      <c r="BUV64" s="41"/>
      <c r="BVG64" s="88"/>
      <c r="BVH64" s="88"/>
      <c r="BVJ64" s="88"/>
      <c r="BVO64" s="41"/>
      <c r="BVZ64" s="88"/>
      <c r="BWA64" s="88"/>
      <c r="BWC64" s="88"/>
      <c r="BWH64" s="41"/>
      <c r="BWS64" s="88"/>
      <c r="BWT64" s="88"/>
      <c r="BWV64" s="88"/>
      <c r="BXA64" s="41"/>
      <c r="BXL64" s="88"/>
      <c r="BXM64" s="88"/>
      <c r="BXO64" s="88"/>
      <c r="BXT64" s="41"/>
      <c r="BYE64" s="88"/>
      <c r="BYF64" s="88"/>
      <c r="BYH64" s="88"/>
      <c r="BYM64" s="41"/>
      <c r="BYX64" s="88"/>
      <c r="BYY64" s="88"/>
      <c r="BZA64" s="88"/>
      <c r="BZF64" s="41"/>
      <c r="BZQ64" s="88"/>
      <c r="BZR64" s="88"/>
      <c r="BZT64" s="88"/>
      <c r="BZY64" s="41"/>
      <c r="CAJ64" s="88"/>
      <c r="CAK64" s="88"/>
      <c r="CAM64" s="88"/>
      <c r="CAR64" s="41"/>
      <c r="CBC64" s="88"/>
      <c r="CBD64" s="88"/>
      <c r="CBF64" s="88"/>
      <c r="CBK64" s="41"/>
      <c r="CBV64" s="88"/>
      <c r="CBW64" s="88"/>
      <c r="CBY64" s="88"/>
      <c r="CCD64" s="41"/>
      <c r="CCO64" s="88"/>
      <c r="CCP64" s="88"/>
      <c r="CCR64" s="88"/>
      <c r="CCW64" s="41"/>
      <c r="CDH64" s="88"/>
      <c r="CDI64" s="88"/>
      <c r="CDK64" s="88"/>
      <c r="CDP64" s="41"/>
      <c r="CEA64" s="88"/>
      <c r="CEB64" s="88"/>
      <c r="CED64" s="88"/>
      <c r="CEI64" s="41"/>
      <c r="CET64" s="88"/>
      <c r="CEU64" s="88"/>
      <c r="CEW64" s="88"/>
      <c r="CFB64" s="41"/>
      <c r="CFM64" s="88"/>
      <c r="CFN64" s="88"/>
      <c r="CFP64" s="88"/>
      <c r="CFU64" s="41"/>
      <c r="CGF64" s="88"/>
      <c r="CGG64" s="88"/>
      <c r="CGI64" s="88"/>
      <c r="CGN64" s="41"/>
      <c r="CGY64" s="88"/>
      <c r="CGZ64" s="88"/>
      <c r="CHB64" s="88"/>
      <c r="CHG64" s="41"/>
      <c r="CHR64" s="88"/>
      <c r="CHS64" s="88"/>
      <c r="CHU64" s="88"/>
      <c r="CHZ64" s="41"/>
      <c r="CIK64" s="88"/>
      <c r="CIL64" s="88"/>
      <c r="CIN64" s="88"/>
      <c r="CIS64" s="41"/>
      <c r="CJD64" s="88"/>
      <c r="CJE64" s="88"/>
      <c r="CJG64" s="88"/>
      <c r="CJL64" s="41"/>
      <c r="CJW64" s="88"/>
      <c r="CJX64" s="88"/>
      <c r="CJZ64" s="88"/>
      <c r="CKE64" s="41"/>
      <c r="CKP64" s="88"/>
      <c r="CKQ64" s="88"/>
      <c r="CKS64" s="88"/>
      <c r="CKX64" s="41"/>
      <c r="CLI64" s="88"/>
      <c r="CLJ64" s="88"/>
      <c r="CLL64" s="88"/>
      <c r="CLQ64" s="41"/>
      <c r="CMB64" s="88"/>
      <c r="CMC64" s="88"/>
      <c r="CME64" s="88"/>
      <c r="CMJ64" s="41"/>
      <c r="CMU64" s="88"/>
      <c r="CMV64" s="88"/>
      <c r="CMX64" s="88"/>
      <c r="CNC64" s="41"/>
      <c r="CNN64" s="88"/>
      <c r="CNO64" s="88"/>
      <c r="CNQ64" s="88"/>
      <c r="CNV64" s="41"/>
      <c r="COG64" s="88"/>
      <c r="COH64" s="88"/>
      <c r="COJ64" s="88"/>
      <c r="COO64" s="41"/>
      <c r="COZ64" s="88"/>
      <c r="CPA64" s="88"/>
      <c r="CPC64" s="88"/>
      <c r="CPH64" s="41"/>
      <c r="CPS64" s="88"/>
      <c r="CPT64" s="88"/>
      <c r="CPV64" s="88"/>
      <c r="CQA64" s="41"/>
      <c r="CQL64" s="88"/>
      <c r="CQM64" s="88"/>
      <c r="CQO64" s="88"/>
      <c r="CQT64" s="41"/>
      <c r="CRE64" s="88"/>
      <c r="CRF64" s="88"/>
      <c r="CRH64" s="88"/>
      <c r="CRM64" s="41"/>
      <c r="CRX64" s="88"/>
      <c r="CRY64" s="88"/>
      <c r="CSA64" s="88"/>
      <c r="CSF64" s="41"/>
      <c r="CSQ64" s="88"/>
      <c r="CSR64" s="88"/>
      <c r="CST64" s="88"/>
      <c r="CSY64" s="41"/>
      <c r="CTJ64" s="88"/>
      <c r="CTK64" s="88"/>
      <c r="CTM64" s="88"/>
      <c r="CTR64" s="41"/>
      <c r="CUC64" s="88"/>
      <c r="CUD64" s="88"/>
      <c r="CUF64" s="88"/>
      <c r="CUK64" s="41"/>
      <c r="CUV64" s="88"/>
      <c r="CUW64" s="88"/>
      <c r="CUY64" s="88"/>
      <c r="CVD64" s="41"/>
      <c r="CVO64" s="88"/>
      <c r="CVP64" s="88"/>
      <c r="CVR64" s="88"/>
      <c r="CVW64" s="41"/>
      <c r="CWH64" s="88"/>
      <c r="CWI64" s="88"/>
      <c r="CWK64" s="88"/>
      <c r="CWP64" s="41"/>
      <c r="CXA64" s="88"/>
      <c r="CXB64" s="88"/>
      <c r="CXD64" s="88"/>
      <c r="CXI64" s="41"/>
      <c r="CXT64" s="88"/>
      <c r="CXU64" s="88"/>
      <c r="CXW64" s="88"/>
      <c r="CYB64" s="41"/>
      <c r="CYM64" s="88"/>
      <c r="CYN64" s="88"/>
      <c r="CYP64" s="88"/>
      <c r="CYU64" s="41"/>
      <c r="CZF64" s="88"/>
      <c r="CZG64" s="88"/>
      <c r="CZI64" s="88"/>
      <c r="CZN64" s="41"/>
      <c r="CZY64" s="88"/>
      <c r="CZZ64" s="88"/>
      <c r="DAB64" s="88"/>
      <c r="DAG64" s="41"/>
      <c r="DAR64" s="88"/>
      <c r="DAS64" s="88"/>
      <c r="DAU64" s="88"/>
      <c r="DAZ64" s="41"/>
      <c r="DBK64" s="88"/>
      <c r="DBL64" s="88"/>
      <c r="DBN64" s="88"/>
      <c r="DBS64" s="41"/>
      <c r="DCD64" s="88"/>
      <c r="DCE64" s="88"/>
      <c r="DCG64" s="88"/>
      <c r="DCL64" s="41"/>
      <c r="DCW64" s="88"/>
      <c r="DCX64" s="88"/>
      <c r="DCZ64" s="88"/>
      <c r="DDE64" s="41"/>
      <c r="DDP64" s="88"/>
      <c r="DDQ64" s="88"/>
      <c r="DDS64" s="88"/>
      <c r="DDX64" s="41"/>
      <c r="DEI64" s="88"/>
      <c r="DEJ64" s="88"/>
      <c r="DEL64" s="88"/>
      <c r="DEQ64" s="41"/>
      <c r="DFB64" s="88"/>
      <c r="DFC64" s="88"/>
      <c r="DFE64" s="88"/>
      <c r="DFJ64" s="41"/>
      <c r="DFU64" s="88"/>
      <c r="DFV64" s="88"/>
      <c r="DFX64" s="88"/>
      <c r="DGC64" s="41"/>
      <c r="DGN64" s="88"/>
      <c r="DGO64" s="88"/>
      <c r="DGQ64" s="88"/>
      <c r="DGV64" s="41"/>
      <c r="DHG64" s="88"/>
      <c r="DHH64" s="88"/>
      <c r="DHJ64" s="88"/>
      <c r="DHO64" s="41"/>
      <c r="DHZ64" s="88"/>
      <c r="DIA64" s="88"/>
      <c r="DIC64" s="88"/>
      <c r="DIH64" s="41"/>
      <c r="DIS64" s="88"/>
      <c r="DIT64" s="88"/>
      <c r="DIV64" s="88"/>
      <c r="DJA64" s="41"/>
      <c r="DJL64" s="88"/>
      <c r="DJM64" s="88"/>
      <c r="DJO64" s="88"/>
      <c r="DJT64" s="41"/>
      <c r="DKE64" s="88"/>
      <c r="DKF64" s="88"/>
      <c r="DKH64" s="88"/>
      <c r="DKM64" s="41"/>
      <c r="DKX64" s="88"/>
      <c r="DKY64" s="88"/>
      <c r="DLA64" s="88"/>
      <c r="DLF64" s="41"/>
      <c r="DLQ64" s="88"/>
      <c r="DLR64" s="88"/>
      <c r="DLT64" s="88"/>
      <c r="DLY64" s="41"/>
      <c r="DMJ64" s="88"/>
      <c r="DMK64" s="88"/>
      <c r="DMM64" s="88"/>
      <c r="DMR64" s="41"/>
      <c r="DNC64" s="88"/>
      <c r="DND64" s="88"/>
      <c r="DNF64" s="88"/>
      <c r="DNK64" s="41"/>
      <c r="DNV64" s="88"/>
      <c r="DNW64" s="88"/>
      <c r="DNY64" s="88"/>
      <c r="DOD64" s="41"/>
      <c r="DOO64" s="88"/>
      <c r="DOP64" s="88"/>
      <c r="DOR64" s="88"/>
      <c r="DOW64" s="41"/>
      <c r="DPH64" s="88"/>
      <c r="DPI64" s="88"/>
      <c r="DPK64" s="88"/>
      <c r="DPP64" s="41"/>
      <c r="DQA64" s="88"/>
      <c r="DQB64" s="88"/>
      <c r="DQD64" s="88"/>
      <c r="DQI64" s="41"/>
      <c r="DQT64" s="88"/>
      <c r="DQU64" s="88"/>
      <c r="DQW64" s="88"/>
      <c r="DRB64" s="41"/>
      <c r="DRM64" s="88"/>
      <c r="DRN64" s="88"/>
      <c r="DRP64" s="88"/>
      <c r="DRU64" s="41"/>
      <c r="DSF64" s="88"/>
      <c r="DSG64" s="88"/>
      <c r="DSI64" s="88"/>
      <c r="DSN64" s="41"/>
      <c r="DSY64" s="88"/>
      <c r="DSZ64" s="88"/>
      <c r="DTB64" s="88"/>
      <c r="DTG64" s="41"/>
      <c r="DTR64" s="88"/>
      <c r="DTS64" s="88"/>
      <c r="DTU64" s="88"/>
      <c r="DTZ64" s="41"/>
      <c r="DUK64" s="88"/>
      <c r="DUL64" s="88"/>
      <c r="DUN64" s="88"/>
      <c r="DUS64" s="41"/>
      <c r="DVD64" s="88"/>
      <c r="DVE64" s="88"/>
      <c r="DVG64" s="88"/>
      <c r="DVL64" s="41"/>
      <c r="DVW64" s="88"/>
      <c r="DVX64" s="88"/>
      <c r="DVZ64" s="88"/>
      <c r="DWE64" s="41"/>
      <c r="DWP64" s="88"/>
      <c r="DWQ64" s="88"/>
      <c r="DWS64" s="88"/>
      <c r="DWX64" s="41"/>
      <c r="DXI64" s="88"/>
      <c r="DXJ64" s="88"/>
      <c r="DXL64" s="88"/>
      <c r="DXQ64" s="41"/>
      <c r="DYB64" s="88"/>
      <c r="DYC64" s="88"/>
      <c r="DYE64" s="88"/>
      <c r="DYJ64" s="41"/>
      <c r="DYU64" s="88"/>
      <c r="DYV64" s="88"/>
      <c r="DYX64" s="88"/>
      <c r="DZC64" s="41"/>
      <c r="DZN64" s="88"/>
      <c r="DZO64" s="88"/>
      <c r="DZQ64" s="88"/>
      <c r="DZV64" s="41"/>
      <c r="EAG64" s="88"/>
      <c r="EAH64" s="88"/>
      <c r="EAJ64" s="88"/>
      <c r="EAO64" s="41"/>
      <c r="EAZ64" s="88"/>
      <c r="EBA64" s="88"/>
      <c r="EBC64" s="88"/>
      <c r="EBH64" s="41"/>
      <c r="EBS64" s="88"/>
      <c r="EBT64" s="88"/>
      <c r="EBV64" s="88"/>
      <c r="ECA64" s="41"/>
      <c r="ECL64" s="88"/>
      <c r="ECM64" s="88"/>
      <c r="ECO64" s="88"/>
      <c r="ECT64" s="41"/>
      <c r="EDE64" s="88"/>
      <c r="EDF64" s="88"/>
      <c r="EDH64" s="88"/>
      <c r="EDM64" s="41"/>
      <c r="EDX64" s="88"/>
      <c r="EDY64" s="88"/>
      <c r="EEA64" s="88"/>
      <c r="EEF64" s="41"/>
      <c r="EEQ64" s="88"/>
      <c r="EER64" s="88"/>
      <c r="EET64" s="88"/>
      <c r="EEY64" s="41"/>
      <c r="EFJ64" s="88"/>
      <c r="EFK64" s="88"/>
      <c r="EFM64" s="88"/>
      <c r="EFR64" s="41"/>
      <c r="EGC64" s="88"/>
      <c r="EGD64" s="88"/>
      <c r="EGF64" s="88"/>
      <c r="EGK64" s="41"/>
      <c r="EGV64" s="88"/>
      <c r="EGW64" s="88"/>
      <c r="EGY64" s="88"/>
      <c r="EHD64" s="41"/>
      <c r="EHO64" s="88"/>
      <c r="EHP64" s="88"/>
      <c r="EHR64" s="88"/>
      <c r="EHW64" s="41"/>
      <c r="EIH64" s="88"/>
      <c r="EII64" s="88"/>
      <c r="EIK64" s="88"/>
      <c r="EIP64" s="41"/>
      <c r="EJA64" s="88"/>
      <c r="EJB64" s="88"/>
      <c r="EJD64" s="88"/>
      <c r="EJI64" s="41"/>
      <c r="EJT64" s="88"/>
      <c r="EJU64" s="88"/>
      <c r="EJW64" s="88"/>
      <c r="EKB64" s="41"/>
      <c r="EKM64" s="88"/>
      <c r="EKN64" s="88"/>
      <c r="EKP64" s="88"/>
      <c r="EKU64" s="41"/>
      <c r="ELF64" s="88"/>
      <c r="ELG64" s="88"/>
      <c r="ELI64" s="88"/>
      <c r="ELN64" s="41"/>
      <c r="ELY64" s="88"/>
      <c r="ELZ64" s="88"/>
      <c r="EMB64" s="88"/>
      <c r="EMG64" s="41"/>
      <c r="EMR64" s="88"/>
      <c r="EMS64" s="88"/>
      <c r="EMU64" s="88"/>
      <c r="EMZ64" s="41"/>
      <c r="ENK64" s="88"/>
      <c r="ENL64" s="88"/>
      <c r="ENN64" s="88"/>
      <c r="ENS64" s="41"/>
      <c r="EOD64" s="88"/>
      <c r="EOE64" s="88"/>
      <c r="EOG64" s="88"/>
      <c r="EOL64" s="41"/>
      <c r="EOW64" s="88"/>
      <c r="EOX64" s="88"/>
      <c r="EOZ64" s="88"/>
      <c r="EPE64" s="41"/>
      <c r="EPP64" s="88"/>
      <c r="EPQ64" s="88"/>
      <c r="EPS64" s="88"/>
      <c r="EPX64" s="41"/>
      <c r="EQI64" s="88"/>
      <c r="EQJ64" s="88"/>
      <c r="EQL64" s="88"/>
      <c r="EQQ64" s="41"/>
      <c r="ERB64" s="88"/>
      <c r="ERC64" s="88"/>
      <c r="ERE64" s="88"/>
      <c r="ERJ64" s="41"/>
      <c r="ERU64" s="88"/>
      <c r="ERV64" s="88"/>
      <c r="ERX64" s="88"/>
      <c r="ESC64" s="41"/>
      <c r="ESN64" s="88"/>
      <c r="ESO64" s="88"/>
      <c r="ESQ64" s="88"/>
      <c r="ESV64" s="41"/>
      <c r="ETG64" s="88"/>
      <c r="ETH64" s="88"/>
      <c r="ETJ64" s="88"/>
      <c r="ETO64" s="41"/>
      <c r="ETZ64" s="88"/>
      <c r="EUA64" s="88"/>
      <c r="EUC64" s="88"/>
      <c r="EUH64" s="41"/>
      <c r="EUS64" s="88"/>
      <c r="EUT64" s="88"/>
      <c r="EUV64" s="88"/>
      <c r="EVA64" s="41"/>
      <c r="EVL64" s="88"/>
      <c r="EVM64" s="88"/>
      <c r="EVO64" s="88"/>
      <c r="EVT64" s="41"/>
      <c r="EWE64" s="88"/>
      <c r="EWF64" s="88"/>
      <c r="EWH64" s="88"/>
      <c r="EWM64" s="41"/>
      <c r="EWX64" s="88"/>
      <c r="EWY64" s="88"/>
      <c r="EXA64" s="88"/>
      <c r="EXF64" s="41"/>
      <c r="EXQ64" s="88"/>
      <c r="EXR64" s="88"/>
      <c r="EXT64" s="88"/>
      <c r="EXY64" s="41"/>
      <c r="EYJ64" s="88"/>
      <c r="EYK64" s="88"/>
      <c r="EYM64" s="88"/>
      <c r="EYR64" s="41"/>
      <c r="EZC64" s="88"/>
      <c r="EZD64" s="88"/>
      <c r="EZF64" s="88"/>
      <c r="EZK64" s="41"/>
      <c r="EZV64" s="88"/>
      <c r="EZW64" s="88"/>
      <c r="EZY64" s="88"/>
      <c r="FAD64" s="41"/>
      <c r="FAO64" s="88"/>
      <c r="FAP64" s="88"/>
      <c r="FAR64" s="88"/>
      <c r="FAW64" s="41"/>
      <c r="FBH64" s="88"/>
      <c r="FBI64" s="88"/>
      <c r="FBK64" s="88"/>
      <c r="FBP64" s="41"/>
      <c r="FCA64" s="88"/>
      <c r="FCB64" s="88"/>
      <c r="FCD64" s="88"/>
      <c r="FCI64" s="41"/>
      <c r="FCT64" s="88"/>
      <c r="FCU64" s="88"/>
      <c r="FCW64" s="88"/>
      <c r="FDB64" s="41"/>
      <c r="FDM64" s="88"/>
      <c r="FDN64" s="88"/>
      <c r="FDP64" s="88"/>
      <c r="FDU64" s="41"/>
      <c r="FEF64" s="88"/>
      <c r="FEG64" s="88"/>
      <c r="FEI64" s="88"/>
      <c r="FEN64" s="41"/>
      <c r="FEY64" s="88"/>
      <c r="FEZ64" s="88"/>
      <c r="FFB64" s="88"/>
      <c r="FFG64" s="41"/>
      <c r="FFR64" s="88"/>
      <c r="FFS64" s="88"/>
      <c r="FFU64" s="88"/>
      <c r="FFZ64" s="41"/>
      <c r="FGK64" s="88"/>
      <c r="FGL64" s="88"/>
      <c r="FGN64" s="88"/>
      <c r="FGS64" s="41"/>
      <c r="FHD64" s="88"/>
      <c r="FHE64" s="88"/>
      <c r="FHG64" s="88"/>
      <c r="FHL64" s="41"/>
      <c r="FHW64" s="88"/>
      <c r="FHX64" s="88"/>
      <c r="FHZ64" s="88"/>
      <c r="FIE64" s="41"/>
      <c r="FIP64" s="88"/>
      <c r="FIQ64" s="88"/>
      <c r="FIS64" s="88"/>
      <c r="FIX64" s="41"/>
      <c r="FJI64" s="88"/>
      <c r="FJJ64" s="88"/>
      <c r="FJL64" s="88"/>
      <c r="FJQ64" s="41"/>
      <c r="FKB64" s="88"/>
      <c r="FKC64" s="88"/>
      <c r="FKE64" s="88"/>
      <c r="FKJ64" s="41"/>
      <c r="FKU64" s="88"/>
      <c r="FKV64" s="88"/>
      <c r="FKX64" s="88"/>
      <c r="FLC64" s="41"/>
      <c r="FLN64" s="88"/>
      <c r="FLO64" s="88"/>
      <c r="FLQ64" s="88"/>
      <c r="FLV64" s="41"/>
      <c r="FMG64" s="88"/>
      <c r="FMH64" s="88"/>
      <c r="FMJ64" s="88"/>
      <c r="FMO64" s="41"/>
      <c r="FMZ64" s="88"/>
      <c r="FNA64" s="88"/>
      <c r="FNC64" s="88"/>
      <c r="FNH64" s="41"/>
      <c r="FNS64" s="88"/>
      <c r="FNT64" s="88"/>
      <c r="FNV64" s="88"/>
      <c r="FOA64" s="41"/>
      <c r="FOL64" s="88"/>
      <c r="FOM64" s="88"/>
      <c r="FOO64" s="88"/>
      <c r="FOT64" s="41"/>
      <c r="FPE64" s="88"/>
      <c r="FPF64" s="88"/>
      <c r="FPH64" s="88"/>
      <c r="FPM64" s="41"/>
      <c r="FPX64" s="88"/>
      <c r="FPY64" s="88"/>
      <c r="FQA64" s="88"/>
      <c r="FQF64" s="41"/>
      <c r="FQQ64" s="88"/>
      <c r="FQR64" s="88"/>
      <c r="FQT64" s="88"/>
      <c r="FQY64" s="41"/>
      <c r="FRJ64" s="88"/>
      <c r="FRK64" s="88"/>
      <c r="FRM64" s="88"/>
      <c r="FRR64" s="41"/>
      <c r="FSC64" s="88"/>
      <c r="FSD64" s="88"/>
      <c r="FSF64" s="88"/>
      <c r="FSK64" s="41"/>
      <c r="FSV64" s="88"/>
      <c r="FSW64" s="88"/>
      <c r="FSY64" s="88"/>
      <c r="FTD64" s="41"/>
      <c r="FTO64" s="88"/>
      <c r="FTP64" s="88"/>
      <c r="FTR64" s="88"/>
      <c r="FTW64" s="41"/>
      <c r="FUH64" s="88"/>
      <c r="FUI64" s="88"/>
      <c r="FUK64" s="88"/>
      <c r="FUP64" s="41"/>
      <c r="FVA64" s="88"/>
      <c r="FVB64" s="88"/>
      <c r="FVD64" s="88"/>
      <c r="FVI64" s="41"/>
      <c r="FVT64" s="88"/>
      <c r="FVU64" s="88"/>
      <c r="FVW64" s="88"/>
      <c r="FWB64" s="41"/>
      <c r="FWM64" s="88"/>
      <c r="FWN64" s="88"/>
      <c r="FWP64" s="88"/>
      <c r="FWU64" s="41"/>
      <c r="FXF64" s="88"/>
      <c r="FXG64" s="88"/>
      <c r="FXI64" s="88"/>
      <c r="FXN64" s="41"/>
      <c r="FXY64" s="88"/>
      <c r="FXZ64" s="88"/>
      <c r="FYB64" s="88"/>
      <c r="FYG64" s="41"/>
      <c r="FYR64" s="88"/>
      <c r="FYS64" s="88"/>
      <c r="FYU64" s="88"/>
      <c r="FYZ64" s="41"/>
      <c r="FZK64" s="88"/>
      <c r="FZL64" s="88"/>
      <c r="FZN64" s="88"/>
      <c r="FZS64" s="41"/>
      <c r="GAD64" s="88"/>
      <c r="GAE64" s="88"/>
      <c r="GAG64" s="88"/>
      <c r="GAL64" s="41"/>
      <c r="GAW64" s="88"/>
      <c r="GAX64" s="88"/>
      <c r="GAZ64" s="88"/>
      <c r="GBE64" s="41"/>
      <c r="GBP64" s="88"/>
      <c r="GBQ64" s="88"/>
      <c r="GBS64" s="88"/>
      <c r="GBX64" s="41"/>
      <c r="GCI64" s="88"/>
      <c r="GCJ64" s="88"/>
      <c r="GCL64" s="88"/>
      <c r="GCQ64" s="41"/>
      <c r="GDB64" s="88"/>
      <c r="GDC64" s="88"/>
      <c r="GDE64" s="88"/>
      <c r="GDJ64" s="41"/>
      <c r="GDU64" s="88"/>
      <c r="GDV64" s="88"/>
      <c r="GDX64" s="88"/>
      <c r="GEC64" s="41"/>
      <c r="GEN64" s="88"/>
      <c r="GEO64" s="88"/>
      <c r="GEQ64" s="88"/>
      <c r="GEV64" s="41"/>
      <c r="GFG64" s="88"/>
      <c r="GFH64" s="88"/>
      <c r="GFJ64" s="88"/>
      <c r="GFO64" s="41"/>
      <c r="GFZ64" s="88"/>
      <c r="GGA64" s="88"/>
      <c r="GGC64" s="88"/>
      <c r="GGH64" s="41"/>
      <c r="GGS64" s="88"/>
      <c r="GGT64" s="88"/>
      <c r="GGV64" s="88"/>
      <c r="GHA64" s="41"/>
      <c r="GHL64" s="88"/>
      <c r="GHM64" s="88"/>
      <c r="GHO64" s="88"/>
      <c r="GHT64" s="41"/>
      <c r="GIE64" s="88"/>
      <c r="GIF64" s="88"/>
      <c r="GIH64" s="88"/>
      <c r="GIM64" s="41"/>
      <c r="GIX64" s="88"/>
      <c r="GIY64" s="88"/>
      <c r="GJA64" s="88"/>
      <c r="GJF64" s="41"/>
      <c r="GJQ64" s="88"/>
      <c r="GJR64" s="88"/>
      <c r="GJT64" s="88"/>
      <c r="GJY64" s="41"/>
      <c r="GKJ64" s="88"/>
      <c r="GKK64" s="88"/>
      <c r="GKM64" s="88"/>
      <c r="GKR64" s="41"/>
      <c r="GLC64" s="88"/>
      <c r="GLD64" s="88"/>
      <c r="GLF64" s="88"/>
      <c r="GLK64" s="41"/>
      <c r="GLV64" s="88"/>
      <c r="GLW64" s="88"/>
      <c r="GLY64" s="88"/>
      <c r="GMD64" s="41"/>
      <c r="GMO64" s="88"/>
      <c r="GMP64" s="88"/>
      <c r="GMR64" s="88"/>
      <c r="GMW64" s="41"/>
      <c r="GNH64" s="88"/>
      <c r="GNI64" s="88"/>
      <c r="GNK64" s="88"/>
      <c r="GNP64" s="41"/>
      <c r="GOA64" s="88"/>
      <c r="GOB64" s="88"/>
      <c r="GOD64" s="88"/>
      <c r="GOI64" s="41"/>
      <c r="GOT64" s="88"/>
      <c r="GOU64" s="88"/>
      <c r="GOW64" s="88"/>
      <c r="GPB64" s="41"/>
      <c r="GPM64" s="88"/>
      <c r="GPN64" s="88"/>
      <c r="GPP64" s="88"/>
      <c r="GPU64" s="41"/>
      <c r="GQF64" s="88"/>
      <c r="GQG64" s="88"/>
      <c r="GQI64" s="88"/>
      <c r="GQN64" s="41"/>
      <c r="GQY64" s="88"/>
      <c r="GQZ64" s="88"/>
      <c r="GRB64" s="88"/>
      <c r="GRG64" s="41"/>
      <c r="GRR64" s="88"/>
      <c r="GRS64" s="88"/>
      <c r="GRU64" s="88"/>
      <c r="GRZ64" s="41"/>
      <c r="GSK64" s="88"/>
      <c r="GSL64" s="88"/>
      <c r="GSN64" s="88"/>
      <c r="GSS64" s="41"/>
      <c r="GTD64" s="88"/>
      <c r="GTE64" s="88"/>
      <c r="GTG64" s="88"/>
      <c r="GTL64" s="41"/>
      <c r="GTW64" s="88"/>
      <c r="GTX64" s="88"/>
      <c r="GTZ64" s="88"/>
      <c r="GUE64" s="41"/>
      <c r="GUP64" s="88"/>
      <c r="GUQ64" s="88"/>
      <c r="GUS64" s="88"/>
      <c r="GUX64" s="41"/>
      <c r="GVI64" s="88"/>
      <c r="GVJ64" s="88"/>
      <c r="GVL64" s="88"/>
      <c r="GVQ64" s="41"/>
      <c r="GWB64" s="88"/>
      <c r="GWC64" s="88"/>
      <c r="GWE64" s="88"/>
      <c r="GWJ64" s="41"/>
      <c r="GWU64" s="88"/>
      <c r="GWV64" s="88"/>
      <c r="GWX64" s="88"/>
      <c r="GXC64" s="41"/>
      <c r="GXN64" s="88"/>
      <c r="GXO64" s="88"/>
      <c r="GXQ64" s="88"/>
      <c r="GXV64" s="41"/>
      <c r="GYG64" s="88"/>
      <c r="GYH64" s="88"/>
      <c r="GYJ64" s="88"/>
      <c r="GYO64" s="41"/>
      <c r="GYZ64" s="88"/>
      <c r="GZA64" s="88"/>
      <c r="GZC64" s="88"/>
      <c r="GZH64" s="41"/>
      <c r="GZS64" s="88"/>
      <c r="GZT64" s="88"/>
      <c r="GZV64" s="88"/>
      <c r="HAA64" s="41"/>
      <c r="HAL64" s="88"/>
      <c r="HAM64" s="88"/>
      <c r="HAO64" s="88"/>
      <c r="HAT64" s="41"/>
      <c r="HBE64" s="88"/>
      <c r="HBF64" s="88"/>
      <c r="HBH64" s="88"/>
      <c r="HBM64" s="41"/>
      <c r="HBX64" s="88"/>
      <c r="HBY64" s="88"/>
      <c r="HCA64" s="88"/>
      <c r="HCF64" s="41"/>
      <c r="HCQ64" s="88"/>
      <c r="HCR64" s="88"/>
      <c r="HCT64" s="88"/>
      <c r="HCY64" s="41"/>
      <c r="HDJ64" s="88"/>
      <c r="HDK64" s="88"/>
      <c r="HDM64" s="88"/>
      <c r="HDR64" s="41"/>
      <c r="HEC64" s="88"/>
      <c r="HED64" s="88"/>
      <c r="HEF64" s="88"/>
      <c r="HEK64" s="41"/>
      <c r="HEV64" s="88"/>
      <c r="HEW64" s="88"/>
      <c r="HEY64" s="88"/>
      <c r="HFD64" s="41"/>
      <c r="HFO64" s="88"/>
      <c r="HFP64" s="88"/>
      <c r="HFR64" s="88"/>
      <c r="HFW64" s="41"/>
      <c r="HGH64" s="88"/>
      <c r="HGI64" s="88"/>
      <c r="HGK64" s="88"/>
      <c r="HGP64" s="41"/>
      <c r="HHA64" s="88"/>
      <c r="HHB64" s="88"/>
      <c r="HHD64" s="88"/>
      <c r="HHI64" s="41"/>
      <c r="HHT64" s="88"/>
      <c r="HHU64" s="88"/>
      <c r="HHW64" s="88"/>
      <c r="HIB64" s="41"/>
      <c r="HIM64" s="88"/>
      <c r="HIN64" s="88"/>
      <c r="HIP64" s="88"/>
      <c r="HIU64" s="41"/>
      <c r="HJF64" s="88"/>
      <c r="HJG64" s="88"/>
      <c r="HJI64" s="88"/>
      <c r="HJN64" s="41"/>
      <c r="HJY64" s="88"/>
      <c r="HJZ64" s="88"/>
      <c r="HKB64" s="88"/>
      <c r="HKG64" s="41"/>
      <c r="HKR64" s="88"/>
      <c r="HKS64" s="88"/>
      <c r="HKU64" s="88"/>
      <c r="HKZ64" s="41"/>
      <c r="HLK64" s="88"/>
      <c r="HLL64" s="88"/>
      <c r="HLN64" s="88"/>
      <c r="HLS64" s="41"/>
      <c r="HMD64" s="88"/>
      <c r="HME64" s="88"/>
      <c r="HMG64" s="88"/>
      <c r="HML64" s="41"/>
      <c r="HMW64" s="88"/>
      <c r="HMX64" s="88"/>
      <c r="HMZ64" s="88"/>
      <c r="HNE64" s="41"/>
      <c r="HNP64" s="88"/>
      <c r="HNQ64" s="88"/>
      <c r="HNS64" s="88"/>
      <c r="HNX64" s="41"/>
      <c r="HOI64" s="88"/>
      <c r="HOJ64" s="88"/>
      <c r="HOL64" s="88"/>
      <c r="HOQ64" s="41"/>
      <c r="HPB64" s="88"/>
      <c r="HPC64" s="88"/>
      <c r="HPE64" s="88"/>
      <c r="HPJ64" s="41"/>
      <c r="HPU64" s="88"/>
      <c r="HPV64" s="88"/>
      <c r="HPX64" s="88"/>
      <c r="HQC64" s="41"/>
      <c r="HQN64" s="88"/>
      <c r="HQO64" s="88"/>
      <c r="HQQ64" s="88"/>
      <c r="HQV64" s="41"/>
      <c r="HRG64" s="88"/>
      <c r="HRH64" s="88"/>
      <c r="HRJ64" s="88"/>
      <c r="HRO64" s="41"/>
      <c r="HRZ64" s="88"/>
      <c r="HSA64" s="88"/>
      <c r="HSC64" s="88"/>
      <c r="HSH64" s="41"/>
      <c r="HSS64" s="88"/>
      <c r="HST64" s="88"/>
      <c r="HSV64" s="88"/>
      <c r="HTA64" s="41"/>
      <c r="HTL64" s="88"/>
      <c r="HTM64" s="88"/>
      <c r="HTO64" s="88"/>
      <c r="HTT64" s="41"/>
      <c r="HUE64" s="88"/>
      <c r="HUF64" s="88"/>
      <c r="HUH64" s="88"/>
      <c r="HUM64" s="41"/>
      <c r="HUX64" s="88"/>
      <c r="HUY64" s="88"/>
      <c r="HVA64" s="88"/>
      <c r="HVF64" s="41"/>
      <c r="HVQ64" s="88"/>
      <c r="HVR64" s="88"/>
      <c r="HVT64" s="88"/>
      <c r="HVY64" s="41"/>
      <c r="HWJ64" s="88"/>
      <c r="HWK64" s="88"/>
      <c r="HWM64" s="88"/>
      <c r="HWR64" s="41"/>
      <c r="HXC64" s="88"/>
      <c r="HXD64" s="88"/>
      <c r="HXF64" s="88"/>
      <c r="HXK64" s="41"/>
      <c r="HXV64" s="88"/>
      <c r="HXW64" s="88"/>
      <c r="HXY64" s="88"/>
      <c r="HYD64" s="41"/>
      <c r="HYO64" s="88"/>
      <c r="HYP64" s="88"/>
      <c r="HYR64" s="88"/>
      <c r="HYW64" s="41"/>
      <c r="HZH64" s="88"/>
      <c r="HZI64" s="88"/>
      <c r="HZK64" s="88"/>
      <c r="HZP64" s="41"/>
      <c r="IAA64" s="88"/>
      <c r="IAB64" s="88"/>
      <c r="IAD64" s="88"/>
      <c r="IAI64" s="41"/>
      <c r="IAT64" s="88"/>
      <c r="IAU64" s="88"/>
      <c r="IAW64" s="88"/>
      <c r="IBB64" s="41"/>
      <c r="IBM64" s="88"/>
      <c r="IBN64" s="88"/>
      <c r="IBP64" s="88"/>
      <c r="IBU64" s="41"/>
      <c r="ICF64" s="88"/>
      <c r="ICG64" s="88"/>
      <c r="ICI64" s="88"/>
      <c r="ICN64" s="41"/>
      <c r="ICY64" s="88"/>
      <c r="ICZ64" s="88"/>
      <c r="IDB64" s="88"/>
      <c r="IDG64" s="41"/>
      <c r="IDR64" s="88"/>
      <c r="IDS64" s="88"/>
      <c r="IDU64" s="88"/>
      <c r="IDZ64" s="41"/>
      <c r="IEK64" s="88"/>
      <c r="IEL64" s="88"/>
      <c r="IEN64" s="88"/>
      <c r="IES64" s="41"/>
      <c r="IFD64" s="88"/>
      <c r="IFE64" s="88"/>
      <c r="IFG64" s="88"/>
      <c r="IFL64" s="41"/>
      <c r="IFW64" s="88"/>
      <c r="IFX64" s="88"/>
      <c r="IFZ64" s="88"/>
      <c r="IGE64" s="41"/>
      <c r="IGP64" s="88"/>
      <c r="IGQ64" s="88"/>
      <c r="IGS64" s="88"/>
      <c r="IGX64" s="41"/>
      <c r="IHI64" s="88"/>
      <c r="IHJ64" s="88"/>
      <c r="IHL64" s="88"/>
      <c r="IHQ64" s="41"/>
      <c r="IIB64" s="88"/>
      <c r="IIC64" s="88"/>
      <c r="IIE64" s="88"/>
      <c r="IIJ64" s="41"/>
      <c r="IIU64" s="88"/>
      <c r="IIV64" s="88"/>
      <c r="IIX64" s="88"/>
      <c r="IJC64" s="41"/>
      <c r="IJN64" s="88"/>
      <c r="IJO64" s="88"/>
      <c r="IJQ64" s="88"/>
      <c r="IJV64" s="41"/>
      <c r="IKG64" s="88"/>
      <c r="IKH64" s="88"/>
      <c r="IKJ64" s="88"/>
      <c r="IKO64" s="41"/>
      <c r="IKZ64" s="88"/>
      <c r="ILA64" s="88"/>
      <c r="ILC64" s="88"/>
      <c r="ILH64" s="41"/>
      <c r="ILS64" s="88"/>
      <c r="ILT64" s="88"/>
      <c r="ILV64" s="88"/>
      <c r="IMA64" s="41"/>
      <c r="IML64" s="88"/>
      <c r="IMM64" s="88"/>
      <c r="IMO64" s="88"/>
      <c r="IMT64" s="41"/>
      <c r="INE64" s="88"/>
      <c r="INF64" s="88"/>
      <c r="INH64" s="88"/>
      <c r="INM64" s="41"/>
      <c r="INX64" s="88"/>
      <c r="INY64" s="88"/>
      <c r="IOA64" s="88"/>
      <c r="IOF64" s="41"/>
      <c r="IOQ64" s="88"/>
      <c r="IOR64" s="88"/>
      <c r="IOT64" s="88"/>
      <c r="IOY64" s="41"/>
      <c r="IPJ64" s="88"/>
      <c r="IPK64" s="88"/>
      <c r="IPM64" s="88"/>
      <c r="IPR64" s="41"/>
      <c r="IQC64" s="88"/>
      <c r="IQD64" s="88"/>
      <c r="IQF64" s="88"/>
      <c r="IQK64" s="41"/>
      <c r="IQV64" s="88"/>
      <c r="IQW64" s="88"/>
      <c r="IQY64" s="88"/>
      <c r="IRD64" s="41"/>
      <c r="IRO64" s="88"/>
      <c r="IRP64" s="88"/>
      <c r="IRR64" s="88"/>
      <c r="IRW64" s="41"/>
      <c r="ISH64" s="88"/>
      <c r="ISI64" s="88"/>
      <c r="ISK64" s="88"/>
      <c r="ISP64" s="41"/>
      <c r="ITA64" s="88"/>
      <c r="ITB64" s="88"/>
      <c r="ITD64" s="88"/>
      <c r="ITI64" s="41"/>
      <c r="ITT64" s="88"/>
      <c r="ITU64" s="88"/>
      <c r="ITW64" s="88"/>
      <c r="IUB64" s="41"/>
      <c r="IUM64" s="88"/>
      <c r="IUN64" s="88"/>
      <c r="IUP64" s="88"/>
      <c r="IUU64" s="41"/>
      <c r="IVF64" s="88"/>
      <c r="IVG64" s="88"/>
      <c r="IVI64" s="88"/>
      <c r="IVN64" s="41"/>
      <c r="IVY64" s="88"/>
      <c r="IVZ64" s="88"/>
      <c r="IWB64" s="88"/>
      <c r="IWG64" s="41"/>
      <c r="IWR64" s="88"/>
      <c r="IWS64" s="88"/>
      <c r="IWU64" s="88"/>
      <c r="IWZ64" s="41"/>
      <c r="IXK64" s="88"/>
      <c r="IXL64" s="88"/>
      <c r="IXN64" s="88"/>
      <c r="IXS64" s="41"/>
      <c r="IYD64" s="88"/>
      <c r="IYE64" s="88"/>
      <c r="IYG64" s="88"/>
      <c r="IYL64" s="41"/>
      <c r="IYW64" s="88"/>
      <c r="IYX64" s="88"/>
      <c r="IYZ64" s="88"/>
      <c r="IZE64" s="41"/>
      <c r="IZP64" s="88"/>
      <c r="IZQ64" s="88"/>
      <c r="IZS64" s="88"/>
      <c r="IZX64" s="41"/>
      <c r="JAI64" s="88"/>
      <c r="JAJ64" s="88"/>
      <c r="JAL64" s="88"/>
      <c r="JAQ64" s="41"/>
      <c r="JBB64" s="88"/>
      <c r="JBC64" s="88"/>
      <c r="JBE64" s="88"/>
      <c r="JBJ64" s="41"/>
      <c r="JBU64" s="88"/>
      <c r="JBV64" s="88"/>
      <c r="JBX64" s="88"/>
      <c r="JCC64" s="41"/>
      <c r="JCN64" s="88"/>
      <c r="JCO64" s="88"/>
      <c r="JCQ64" s="88"/>
      <c r="JCV64" s="41"/>
      <c r="JDG64" s="88"/>
      <c r="JDH64" s="88"/>
      <c r="JDJ64" s="88"/>
      <c r="JDO64" s="41"/>
      <c r="JDZ64" s="88"/>
      <c r="JEA64" s="88"/>
      <c r="JEC64" s="88"/>
      <c r="JEH64" s="41"/>
      <c r="JES64" s="88"/>
      <c r="JET64" s="88"/>
      <c r="JEV64" s="88"/>
      <c r="JFA64" s="41"/>
      <c r="JFL64" s="88"/>
      <c r="JFM64" s="88"/>
      <c r="JFO64" s="88"/>
      <c r="JFT64" s="41"/>
      <c r="JGE64" s="88"/>
      <c r="JGF64" s="88"/>
      <c r="JGH64" s="88"/>
      <c r="JGM64" s="41"/>
      <c r="JGX64" s="88"/>
      <c r="JGY64" s="88"/>
      <c r="JHA64" s="88"/>
      <c r="JHF64" s="41"/>
      <c r="JHQ64" s="88"/>
      <c r="JHR64" s="88"/>
      <c r="JHT64" s="88"/>
      <c r="JHY64" s="41"/>
      <c r="JIJ64" s="88"/>
      <c r="JIK64" s="88"/>
      <c r="JIM64" s="88"/>
      <c r="JIR64" s="41"/>
      <c r="JJC64" s="88"/>
      <c r="JJD64" s="88"/>
      <c r="JJF64" s="88"/>
      <c r="JJK64" s="41"/>
      <c r="JJV64" s="88"/>
      <c r="JJW64" s="88"/>
      <c r="JJY64" s="88"/>
      <c r="JKD64" s="41"/>
      <c r="JKO64" s="88"/>
      <c r="JKP64" s="88"/>
      <c r="JKR64" s="88"/>
      <c r="JKW64" s="41"/>
      <c r="JLH64" s="88"/>
      <c r="JLI64" s="88"/>
      <c r="JLK64" s="88"/>
      <c r="JLP64" s="41"/>
      <c r="JMA64" s="88"/>
      <c r="JMB64" s="88"/>
      <c r="JMD64" s="88"/>
      <c r="JMI64" s="41"/>
      <c r="JMT64" s="88"/>
      <c r="JMU64" s="88"/>
      <c r="JMW64" s="88"/>
      <c r="JNB64" s="41"/>
      <c r="JNM64" s="88"/>
      <c r="JNN64" s="88"/>
      <c r="JNP64" s="88"/>
      <c r="JNU64" s="41"/>
      <c r="JOF64" s="88"/>
      <c r="JOG64" s="88"/>
      <c r="JOI64" s="88"/>
      <c r="JON64" s="41"/>
      <c r="JOY64" s="88"/>
      <c r="JOZ64" s="88"/>
      <c r="JPB64" s="88"/>
      <c r="JPG64" s="41"/>
      <c r="JPR64" s="88"/>
      <c r="JPS64" s="88"/>
      <c r="JPU64" s="88"/>
      <c r="JPZ64" s="41"/>
      <c r="JQK64" s="88"/>
      <c r="JQL64" s="88"/>
      <c r="JQN64" s="88"/>
      <c r="JQS64" s="41"/>
      <c r="JRD64" s="88"/>
      <c r="JRE64" s="88"/>
      <c r="JRG64" s="88"/>
      <c r="JRL64" s="41"/>
      <c r="JRW64" s="88"/>
      <c r="JRX64" s="88"/>
      <c r="JRZ64" s="88"/>
      <c r="JSE64" s="41"/>
      <c r="JSP64" s="88"/>
      <c r="JSQ64" s="88"/>
      <c r="JSS64" s="88"/>
      <c r="JSX64" s="41"/>
      <c r="JTI64" s="88"/>
      <c r="JTJ64" s="88"/>
      <c r="JTL64" s="88"/>
      <c r="JTQ64" s="41"/>
      <c r="JUB64" s="88"/>
      <c r="JUC64" s="88"/>
      <c r="JUE64" s="88"/>
      <c r="JUJ64" s="41"/>
      <c r="JUU64" s="88"/>
      <c r="JUV64" s="88"/>
      <c r="JUX64" s="88"/>
      <c r="JVC64" s="41"/>
      <c r="JVN64" s="88"/>
      <c r="JVO64" s="88"/>
      <c r="JVQ64" s="88"/>
      <c r="JVV64" s="41"/>
      <c r="JWG64" s="88"/>
      <c r="JWH64" s="88"/>
      <c r="JWJ64" s="88"/>
      <c r="JWO64" s="41"/>
      <c r="JWZ64" s="88"/>
      <c r="JXA64" s="88"/>
      <c r="JXC64" s="88"/>
      <c r="JXH64" s="41"/>
      <c r="JXS64" s="88"/>
      <c r="JXT64" s="88"/>
      <c r="JXV64" s="88"/>
      <c r="JYA64" s="41"/>
      <c r="JYL64" s="88"/>
      <c r="JYM64" s="88"/>
      <c r="JYO64" s="88"/>
      <c r="JYT64" s="41"/>
      <c r="JZE64" s="88"/>
      <c r="JZF64" s="88"/>
      <c r="JZH64" s="88"/>
      <c r="JZM64" s="41"/>
      <c r="JZX64" s="88"/>
      <c r="JZY64" s="88"/>
      <c r="KAA64" s="88"/>
      <c r="KAF64" s="41"/>
      <c r="KAQ64" s="88"/>
      <c r="KAR64" s="88"/>
      <c r="KAT64" s="88"/>
      <c r="KAY64" s="41"/>
      <c r="KBJ64" s="88"/>
      <c r="KBK64" s="88"/>
      <c r="KBM64" s="88"/>
      <c r="KBR64" s="41"/>
      <c r="KCC64" s="88"/>
      <c r="KCD64" s="88"/>
      <c r="KCF64" s="88"/>
      <c r="KCK64" s="41"/>
      <c r="KCV64" s="88"/>
      <c r="KCW64" s="88"/>
      <c r="KCY64" s="88"/>
      <c r="KDD64" s="41"/>
      <c r="KDO64" s="88"/>
      <c r="KDP64" s="88"/>
      <c r="KDR64" s="88"/>
      <c r="KDW64" s="41"/>
      <c r="KEH64" s="88"/>
      <c r="KEI64" s="88"/>
      <c r="KEK64" s="88"/>
      <c r="KEP64" s="41"/>
      <c r="KFA64" s="88"/>
      <c r="KFB64" s="88"/>
      <c r="KFD64" s="88"/>
      <c r="KFI64" s="41"/>
      <c r="KFT64" s="88"/>
      <c r="KFU64" s="88"/>
      <c r="KFW64" s="88"/>
      <c r="KGB64" s="41"/>
      <c r="KGM64" s="88"/>
      <c r="KGN64" s="88"/>
      <c r="KGP64" s="88"/>
      <c r="KGU64" s="41"/>
      <c r="KHF64" s="88"/>
      <c r="KHG64" s="88"/>
      <c r="KHI64" s="88"/>
      <c r="KHN64" s="41"/>
      <c r="KHY64" s="88"/>
      <c r="KHZ64" s="88"/>
      <c r="KIB64" s="88"/>
      <c r="KIG64" s="41"/>
      <c r="KIR64" s="88"/>
      <c r="KIS64" s="88"/>
      <c r="KIU64" s="88"/>
      <c r="KIZ64" s="41"/>
      <c r="KJK64" s="88"/>
      <c r="KJL64" s="88"/>
      <c r="KJN64" s="88"/>
      <c r="KJS64" s="41"/>
      <c r="KKD64" s="88"/>
      <c r="KKE64" s="88"/>
      <c r="KKG64" s="88"/>
      <c r="KKL64" s="41"/>
      <c r="KKW64" s="88"/>
      <c r="KKX64" s="88"/>
      <c r="KKZ64" s="88"/>
      <c r="KLE64" s="41"/>
      <c r="KLP64" s="88"/>
      <c r="KLQ64" s="88"/>
      <c r="KLS64" s="88"/>
      <c r="KLX64" s="41"/>
      <c r="KMI64" s="88"/>
      <c r="KMJ64" s="88"/>
      <c r="KML64" s="88"/>
      <c r="KMQ64" s="41"/>
      <c r="KNB64" s="88"/>
      <c r="KNC64" s="88"/>
      <c r="KNE64" s="88"/>
      <c r="KNJ64" s="41"/>
      <c r="KNU64" s="88"/>
      <c r="KNV64" s="88"/>
      <c r="KNX64" s="88"/>
      <c r="KOC64" s="41"/>
      <c r="KON64" s="88"/>
      <c r="KOO64" s="88"/>
      <c r="KOQ64" s="88"/>
      <c r="KOV64" s="41"/>
      <c r="KPG64" s="88"/>
      <c r="KPH64" s="88"/>
      <c r="KPJ64" s="88"/>
      <c r="KPO64" s="41"/>
      <c r="KPZ64" s="88"/>
      <c r="KQA64" s="88"/>
      <c r="KQC64" s="88"/>
      <c r="KQH64" s="41"/>
      <c r="KQS64" s="88"/>
      <c r="KQT64" s="88"/>
      <c r="KQV64" s="88"/>
      <c r="KRA64" s="41"/>
      <c r="KRL64" s="88"/>
      <c r="KRM64" s="88"/>
      <c r="KRO64" s="88"/>
      <c r="KRT64" s="41"/>
      <c r="KSE64" s="88"/>
      <c r="KSF64" s="88"/>
      <c r="KSH64" s="88"/>
      <c r="KSM64" s="41"/>
      <c r="KSX64" s="88"/>
      <c r="KSY64" s="88"/>
      <c r="KTA64" s="88"/>
      <c r="KTF64" s="41"/>
      <c r="KTQ64" s="88"/>
      <c r="KTR64" s="88"/>
      <c r="KTT64" s="88"/>
      <c r="KTY64" s="41"/>
      <c r="KUJ64" s="88"/>
      <c r="KUK64" s="88"/>
      <c r="KUM64" s="88"/>
      <c r="KUR64" s="41"/>
      <c r="KVC64" s="88"/>
      <c r="KVD64" s="88"/>
      <c r="KVF64" s="88"/>
      <c r="KVK64" s="41"/>
      <c r="KVV64" s="88"/>
      <c r="KVW64" s="88"/>
      <c r="KVY64" s="88"/>
      <c r="KWD64" s="41"/>
      <c r="KWO64" s="88"/>
      <c r="KWP64" s="88"/>
      <c r="KWR64" s="88"/>
      <c r="KWW64" s="41"/>
      <c r="KXH64" s="88"/>
      <c r="KXI64" s="88"/>
      <c r="KXK64" s="88"/>
      <c r="KXP64" s="41"/>
      <c r="KYA64" s="88"/>
      <c r="KYB64" s="88"/>
      <c r="KYD64" s="88"/>
      <c r="KYI64" s="41"/>
      <c r="KYT64" s="88"/>
      <c r="KYU64" s="88"/>
      <c r="KYW64" s="88"/>
      <c r="KZB64" s="41"/>
      <c r="KZM64" s="88"/>
      <c r="KZN64" s="88"/>
      <c r="KZP64" s="88"/>
      <c r="KZU64" s="41"/>
      <c r="LAF64" s="88"/>
      <c r="LAG64" s="88"/>
      <c r="LAI64" s="88"/>
      <c r="LAN64" s="41"/>
      <c r="LAY64" s="88"/>
      <c r="LAZ64" s="88"/>
      <c r="LBB64" s="88"/>
      <c r="LBG64" s="41"/>
      <c r="LBR64" s="88"/>
      <c r="LBS64" s="88"/>
      <c r="LBU64" s="88"/>
      <c r="LBZ64" s="41"/>
      <c r="LCK64" s="88"/>
      <c r="LCL64" s="88"/>
      <c r="LCN64" s="88"/>
      <c r="LCS64" s="41"/>
      <c r="LDD64" s="88"/>
      <c r="LDE64" s="88"/>
      <c r="LDG64" s="88"/>
      <c r="LDL64" s="41"/>
      <c r="LDW64" s="88"/>
      <c r="LDX64" s="88"/>
      <c r="LDZ64" s="88"/>
      <c r="LEE64" s="41"/>
      <c r="LEP64" s="88"/>
      <c r="LEQ64" s="88"/>
      <c r="LES64" s="88"/>
      <c r="LEX64" s="41"/>
      <c r="LFI64" s="88"/>
      <c r="LFJ64" s="88"/>
      <c r="LFL64" s="88"/>
      <c r="LFQ64" s="41"/>
      <c r="LGB64" s="88"/>
      <c r="LGC64" s="88"/>
      <c r="LGE64" s="88"/>
      <c r="LGJ64" s="41"/>
      <c r="LGU64" s="88"/>
      <c r="LGV64" s="88"/>
      <c r="LGX64" s="88"/>
      <c r="LHC64" s="41"/>
      <c r="LHN64" s="88"/>
      <c r="LHO64" s="88"/>
      <c r="LHQ64" s="88"/>
      <c r="LHV64" s="41"/>
      <c r="LIG64" s="88"/>
      <c r="LIH64" s="88"/>
      <c r="LIJ64" s="88"/>
      <c r="LIO64" s="41"/>
      <c r="LIZ64" s="88"/>
      <c r="LJA64" s="88"/>
      <c r="LJC64" s="88"/>
      <c r="LJH64" s="41"/>
      <c r="LJS64" s="88"/>
      <c r="LJT64" s="88"/>
      <c r="LJV64" s="88"/>
      <c r="LKA64" s="41"/>
      <c r="LKL64" s="88"/>
      <c r="LKM64" s="88"/>
      <c r="LKO64" s="88"/>
      <c r="LKT64" s="41"/>
      <c r="LLE64" s="88"/>
      <c r="LLF64" s="88"/>
      <c r="LLH64" s="88"/>
      <c r="LLM64" s="41"/>
      <c r="LLX64" s="88"/>
      <c r="LLY64" s="88"/>
      <c r="LMA64" s="88"/>
      <c r="LMF64" s="41"/>
      <c r="LMQ64" s="88"/>
      <c r="LMR64" s="88"/>
      <c r="LMT64" s="88"/>
      <c r="LMY64" s="41"/>
      <c r="LNJ64" s="88"/>
      <c r="LNK64" s="88"/>
      <c r="LNM64" s="88"/>
      <c r="LNR64" s="41"/>
      <c r="LOC64" s="88"/>
      <c r="LOD64" s="88"/>
      <c r="LOF64" s="88"/>
      <c r="LOK64" s="41"/>
      <c r="LOV64" s="88"/>
      <c r="LOW64" s="88"/>
      <c r="LOY64" s="88"/>
      <c r="LPD64" s="41"/>
      <c r="LPO64" s="88"/>
      <c r="LPP64" s="88"/>
      <c r="LPR64" s="88"/>
      <c r="LPW64" s="41"/>
      <c r="LQH64" s="88"/>
      <c r="LQI64" s="88"/>
      <c r="LQK64" s="88"/>
      <c r="LQP64" s="41"/>
      <c r="LRA64" s="88"/>
      <c r="LRB64" s="88"/>
      <c r="LRD64" s="88"/>
      <c r="LRI64" s="41"/>
      <c r="LRT64" s="88"/>
      <c r="LRU64" s="88"/>
      <c r="LRW64" s="88"/>
      <c r="LSB64" s="41"/>
      <c r="LSM64" s="88"/>
      <c r="LSN64" s="88"/>
      <c r="LSP64" s="88"/>
      <c r="LSU64" s="41"/>
      <c r="LTF64" s="88"/>
      <c r="LTG64" s="88"/>
      <c r="LTI64" s="88"/>
      <c r="LTN64" s="41"/>
      <c r="LTY64" s="88"/>
      <c r="LTZ64" s="88"/>
      <c r="LUB64" s="88"/>
      <c r="LUG64" s="41"/>
      <c r="LUR64" s="88"/>
      <c r="LUS64" s="88"/>
      <c r="LUU64" s="88"/>
      <c r="LUZ64" s="41"/>
      <c r="LVK64" s="88"/>
      <c r="LVL64" s="88"/>
      <c r="LVN64" s="88"/>
      <c r="LVS64" s="41"/>
      <c r="LWD64" s="88"/>
      <c r="LWE64" s="88"/>
      <c r="LWG64" s="88"/>
      <c r="LWL64" s="41"/>
      <c r="LWW64" s="88"/>
      <c r="LWX64" s="88"/>
      <c r="LWZ64" s="88"/>
      <c r="LXE64" s="41"/>
      <c r="LXP64" s="88"/>
      <c r="LXQ64" s="88"/>
      <c r="LXS64" s="88"/>
      <c r="LXX64" s="41"/>
      <c r="LYI64" s="88"/>
      <c r="LYJ64" s="88"/>
      <c r="LYL64" s="88"/>
      <c r="LYQ64" s="41"/>
      <c r="LZB64" s="88"/>
      <c r="LZC64" s="88"/>
      <c r="LZE64" s="88"/>
      <c r="LZJ64" s="41"/>
      <c r="LZU64" s="88"/>
      <c r="LZV64" s="88"/>
      <c r="LZX64" s="88"/>
      <c r="MAC64" s="41"/>
      <c r="MAN64" s="88"/>
      <c r="MAO64" s="88"/>
      <c r="MAQ64" s="88"/>
      <c r="MAV64" s="41"/>
      <c r="MBG64" s="88"/>
      <c r="MBH64" s="88"/>
      <c r="MBJ64" s="88"/>
      <c r="MBO64" s="41"/>
      <c r="MBZ64" s="88"/>
      <c r="MCA64" s="88"/>
      <c r="MCC64" s="88"/>
      <c r="MCH64" s="41"/>
      <c r="MCS64" s="88"/>
      <c r="MCT64" s="88"/>
      <c r="MCV64" s="88"/>
      <c r="MDA64" s="41"/>
      <c r="MDL64" s="88"/>
      <c r="MDM64" s="88"/>
      <c r="MDO64" s="88"/>
      <c r="MDT64" s="41"/>
      <c r="MEE64" s="88"/>
      <c r="MEF64" s="88"/>
      <c r="MEH64" s="88"/>
      <c r="MEM64" s="41"/>
      <c r="MEX64" s="88"/>
      <c r="MEY64" s="88"/>
      <c r="MFA64" s="88"/>
      <c r="MFF64" s="41"/>
      <c r="MFQ64" s="88"/>
      <c r="MFR64" s="88"/>
      <c r="MFT64" s="88"/>
      <c r="MFY64" s="41"/>
      <c r="MGJ64" s="88"/>
      <c r="MGK64" s="88"/>
      <c r="MGM64" s="88"/>
      <c r="MGR64" s="41"/>
      <c r="MHC64" s="88"/>
      <c r="MHD64" s="88"/>
      <c r="MHF64" s="88"/>
      <c r="MHK64" s="41"/>
      <c r="MHV64" s="88"/>
      <c r="MHW64" s="88"/>
      <c r="MHY64" s="88"/>
      <c r="MID64" s="41"/>
      <c r="MIO64" s="88"/>
      <c r="MIP64" s="88"/>
      <c r="MIR64" s="88"/>
      <c r="MIW64" s="41"/>
      <c r="MJH64" s="88"/>
      <c r="MJI64" s="88"/>
      <c r="MJK64" s="88"/>
      <c r="MJP64" s="41"/>
      <c r="MKA64" s="88"/>
      <c r="MKB64" s="88"/>
      <c r="MKD64" s="88"/>
      <c r="MKI64" s="41"/>
      <c r="MKT64" s="88"/>
      <c r="MKU64" s="88"/>
      <c r="MKW64" s="88"/>
      <c r="MLB64" s="41"/>
      <c r="MLM64" s="88"/>
      <c r="MLN64" s="88"/>
      <c r="MLP64" s="88"/>
      <c r="MLU64" s="41"/>
      <c r="MMF64" s="88"/>
      <c r="MMG64" s="88"/>
      <c r="MMI64" s="88"/>
      <c r="MMN64" s="41"/>
      <c r="MMY64" s="88"/>
      <c r="MMZ64" s="88"/>
      <c r="MNB64" s="88"/>
      <c r="MNG64" s="41"/>
      <c r="MNR64" s="88"/>
      <c r="MNS64" s="88"/>
      <c r="MNU64" s="88"/>
      <c r="MNZ64" s="41"/>
      <c r="MOK64" s="88"/>
      <c r="MOL64" s="88"/>
      <c r="MON64" s="88"/>
      <c r="MOS64" s="41"/>
      <c r="MPD64" s="88"/>
      <c r="MPE64" s="88"/>
      <c r="MPG64" s="88"/>
      <c r="MPL64" s="41"/>
      <c r="MPW64" s="88"/>
      <c r="MPX64" s="88"/>
      <c r="MPZ64" s="88"/>
      <c r="MQE64" s="41"/>
      <c r="MQP64" s="88"/>
      <c r="MQQ64" s="88"/>
      <c r="MQS64" s="88"/>
      <c r="MQX64" s="41"/>
      <c r="MRI64" s="88"/>
      <c r="MRJ64" s="88"/>
      <c r="MRL64" s="88"/>
      <c r="MRQ64" s="41"/>
      <c r="MSB64" s="88"/>
      <c r="MSC64" s="88"/>
      <c r="MSE64" s="88"/>
      <c r="MSJ64" s="41"/>
      <c r="MSU64" s="88"/>
      <c r="MSV64" s="88"/>
      <c r="MSX64" s="88"/>
      <c r="MTC64" s="41"/>
      <c r="MTN64" s="88"/>
      <c r="MTO64" s="88"/>
      <c r="MTQ64" s="88"/>
      <c r="MTV64" s="41"/>
      <c r="MUG64" s="88"/>
      <c r="MUH64" s="88"/>
      <c r="MUJ64" s="88"/>
      <c r="MUO64" s="41"/>
      <c r="MUZ64" s="88"/>
      <c r="MVA64" s="88"/>
      <c r="MVC64" s="88"/>
      <c r="MVH64" s="41"/>
      <c r="MVS64" s="88"/>
      <c r="MVT64" s="88"/>
      <c r="MVV64" s="88"/>
      <c r="MWA64" s="41"/>
      <c r="MWL64" s="88"/>
      <c r="MWM64" s="88"/>
      <c r="MWO64" s="88"/>
      <c r="MWT64" s="41"/>
      <c r="MXE64" s="88"/>
      <c r="MXF64" s="88"/>
      <c r="MXH64" s="88"/>
      <c r="MXM64" s="41"/>
      <c r="MXX64" s="88"/>
      <c r="MXY64" s="88"/>
      <c r="MYA64" s="88"/>
      <c r="MYF64" s="41"/>
      <c r="MYQ64" s="88"/>
      <c r="MYR64" s="88"/>
      <c r="MYT64" s="88"/>
      <c r="MYY64" s="41"/>
      <c r="MZJ64" s="88"/>
      <c r="MZK64" s="88"/>
      <c r="MZM64" s="88"/>
      <c r="MZR64" s="41"/>
      <c r="NAC64" s="88"/>
      <c r="NAD64" s="88"/>
      <c r="NAF64" s="88"/>
      <c r="NAK64" s="41"/>
      <c r="NAV64" s="88"/>
      <c r="NAW64" s="88"/>
      <c r="NAY64" s="88"/>
      <c r="NBD64" s="41"/>
      <c r="NBO64" s="88"/>
      <c r="NBP64" s="88"/>
      <c r="NBR64" s="88"/>
      <c r="NBW64" s="41"/>
      <c r="NCH64" s="88"/>
      <c r="NCI64" s="88"/>
      <c r="NCK64" s="88"/>
      <c r="NCP64" s="41"/>
      <c r="NDA64" s="88"/>
      <c r="NDB64" s="88"/>
      <c r="NDD64" s="88"/>
      <c r="NDI64" s="41"/>
      <c r="NDT64" s="88"/>
      <c r="NDU64" s="88"/>
      <c r="NDW64" s="88"/>
      <c r="NEB64" s="41"/>
      <c r="NEM64" s="88"/>
      <c r="NEN64" s="88"/>
      <c r="NEP64" s="88"/>
      <c r="NEU64" s="41"/>
      <c r="NFF64" s="88"/>
      <c r="NFG64" s="88"/>
      <c r="NFI64" s="88"/>
      <c r="NFN64" s="41"/>
      <c r="NFY64" s="88"/>
      <c r="NFZ64" s="88"/>
      <c r="NGB64" s="88"/>
      <c r="NGG64" s="41"/>
      <c r="NGR64" s="88"/>
      <c r="NGS64" s="88"/>
      <c r="NGU64" s="88"/>
      <c r="NGZ64" s="41"/>
      <c r="NHK64" s="88"/>
      <c r="NHL64" s="88"/>
      <c r="NHN64" s="88"/>
      <c r="NHS64" s="41"/>
      <c r="NID64" s="88"/>
      <c r="NIE64" s="88"/>
      <c r="NIG64" s="88"/>
      <c r="NIL64" s="41"/>
      <c r="NIW64" s="88"/>
      <c r="NIX64" s="88"/>
      <c r="NIZ64" s="88"/>
      <c r="NJE64" s="41"/>
      <c r="NJP64" s="88"/>
      <c r="NJQ64" s="88"/>
      <c r="NJS64" s="88"/>
      <c r="NJX64" s="41"/>
      <c r="NKI64" s="88"/>
      <c r="NKJ64" s="88"/>
      <c r="NKL64" s="88"/>
      <c r="NKQ64" s="41"/>
      <c r="NLB64" s="88"/>
      <c r="NLC64" s="88"/>
      <c r="NLE64" s="88"/>
      <c r="NLJ64" s="41"/>
      <c r="NLU64" s="88"/>
      <c r="NLV64" s="88"/>
      <c r="NLX64" s="88"/>
      <c r="NMC64" s="41"/>
      <c r="NMN64" s="88"/>
      <c r="NMO64" s="88"/>
      <c r="NMQ64" s="88"/>
      <c r="NMV64" s="41"/>
      <c r="NNG64" s="88"/>
      <c r="NNH64" s="88"/>
      <c r="NNJ64" s="88"/>
      <c r="NNO64" s="41"/>
      <c r="NNZ64" s="88"/>
      <c r="NOA64" s="88"/>
      <c r="NOC64" s="88"/>
      <c r="NOH64" s="41"/>
      <c r="NOS64" s="88"/>
      <c r="NOT64" s="88"/>
      <c r="NOV64" s="88"/>
      <c r="NPA64" s="41"/>
      <c r="NPL64" s="88"/>
      <c r="NPM64" s="88"/>
      <c r="NPO64" s="88"/>
      <c r="NPT64" s="41"/>
      <c r="NQE64" s="88"/>
      <c r="NQF64" s="88"/>
      <c r="NQH64" s="88"/>
      <c r="NQM64" s="41"/>
      <c r="NQX64" s="88"/>
      <c r="NQY64" s="88"/>
      <c r="NRA64" s="88"/>
      <c r="NRF64" s="41"/>
      <c r="NRQ64" s="88"/>
      <c r="NRR64" s="88"/>
      <c r="NRT64" s="88"/>
      <c r="NRY64" s="41"/>
      <c r="NSJ64" s="88"/>
      <c r="NSK64" s="88"/>
      <c r="NSM64" s="88"/>
      <c r="NSR64" s="41"/>
      <c r="NTC64" s="88"/>
      <c r="NTD64" s="88"/>
      <c r="NTF64" s="88"/>
      <c r="NTK64" s="41"/>
      <c r="NTV64" s="88"/>
      <c r="NTW64" s="88"/>
      <c r="NTY64" s="88"/>
      <c r="NUD64" s="41"/>
      <c r="NUO64" s="88"/>
      <c r="NUP64" s="88"/>
      <c r="NUR64" s="88"/>
      <c r="NUW64" s="41"/>
      <c r="NVH64" s="88"/>
      <c r="NVI64" s="88"/>
      <c r="NVK64" s="88"/>
      <c r="NVP64" s="41"/>
      <c r="NWA64" s="88"/>
      <c r="NWB64" s="88"/>
      <c r="NWD64" s="88"/>
      <c r="NWI64" s="41"/>
      <c r="NWT64" s="88"/>
      <c r="NWU64" s="88"/>
      <c r="NWW64" s="88"/>
      <c r="NXB64" s="41"/>
      <c r="NXM64" s="88"/>
      <c r="NXN64" s="88"/>
      <c r="NXP64" s="88"/>
      <c r="NXU64" s="41"/>
      <c r="NYF64" s="88"/>
      <c r="NYG64" s="88"/>
      <c r="NYI64" s="88"/>
      <c r="NYN64" s="41"/>
      <c r="NYY64" s="88"/>
      <c r="NYZ64" s="88"/>
      <c r="NZB64" s="88"/>
      <c r="NZG64" s="41"/>
      <c r="NZR64" s="88"/>
      <c r="NZS64" s="88"/>
      <c r="NZU64" s="88"/>
      <c r="NZZ64" s="41"/>
      <c r="OAK64" s="88"/>
      <c r="OAL64" s="88"/>
      <c r="OAN64" s="88"/>
      <c r="OAS64" s="41"/>
      <c r="OBD64" s="88"/>
      <c r="OBE64" s="88"/>
      <c r="OBG64" s="88"/>
      <c r="OBL64" s="41"/>
      <c r="OBW64" s="88"/>
      <c r="OBX64" s="88"/>
      <c r="OBZ64" s="88"/>
      <c r="OCE64" s="41"/>
      <c r="OCP64" s="88"/>
      <c r="OCQ64" s="88"/>
      <c r="OCS64" s="88"/>
      <c r="OCX64" s="41"/>
      <c r="ODI64" s="88"/>
      <c r="ODJ64" s="88"/>
      <c r="ODL64" s="88"/>
      <c r="ODQ64" s="41"/>
      <c r="OEB64" s="88"/>
      <c r="OEC64" s="88"/>
      <c r="OEE64" s="88"/>
      <c r="OEJ64" s="41"/>
      <c r="OEU64" s="88"/>
      <c r="OEV64" s="88"/>
      <c r="OEX64" s="88"/>
      <c r="OFC64" s="41"/>
      <c r="OFN64" s="88"/>
      <c r="OFO64" s="88"/>
      <c r="OFQ64" s="88"/>
      <c r="OFV64" s="41"/>
      <c r="OGG64" s="88"/>
      <c r="OGH64" s="88"/>
      <c r="OGJ64" s="88"/>
      <c r="OGO64" s="41"/>
      <c r="OGZ64" s="88"/>
      <c r="OHA64" s="88"/>
      <c r="OHC64" s="88"/>
      <c r="OHH64" s="41"/>
      <c r="OHS64" s="88"/>
      <c r="OHT64" s="88"/>
      <c r="OHV64" s="88"/>
      <c r="OIA64" s="41"/>
      <c r="OIL64" s="88"/>
      <c r="OIM64" s="88"/>
      <c r="OIO64" s="88"/>
      <c r="OIT64" s="41"/>
      <c r="OJE64" s="88"/>
      <c r="OJF64" s="88"/>
      <c r="OJH64" s="88"/>
      <c r="OJM64" s="41"/>
      <c r="OJX64" s="88"/>
      <c r="OJY64" s="88"/>
      <c r="OKA64" s="88"/>
      <c r="OKF64" s="41"/>
      <c r="OKQ64" s="88"/>
      <c r="OKR64" s="88"/>
      <c r="OKT64" s="88"/>
      <c r="OKY64" s="41"/>
      <c r="OLJ64" s="88"/>
      <c r="OLK64" s="88"/>
      <c r="OLM64" s="88"/>
      <c r="OLR64" s="41"/>
      <c r="OMC64" s="88"/>
      <c r="OMD64" s="88"/>
      <c r="OMF64" s="88"/>
      <c r="OMK64" s="41"/>
      <c r="OMV64" s="88"/>
      <c r="OMW64" s="88"/>
      <c r="OMY64" s="88"/>
      <c r="OND64" s="41"/>
      <c r="ONO64" s="88"/>
      <c r="ONP64" s="88"/>
      <c r="ONR64" s="88"/>
      <c r="ONW64" s="41"/>
      <c r="OOH64" s="88"/>
      <c r="OOI64" s="88"/>
      <c r="OOK64" s="88"/>
      <c r="OOP64" s="41"/>
      <c r="OPA64" s="88"/>
      <c r="OPB64" s="88"/>
      <c r="OPD64" s="88"/>
      <c r="OPI64" s="41"/>
      <c r="OPT64" s="88"/>
      <c r="OPU64" s="88"/>
      <c r="OPW64" s="88"/>
      <c r="OQB64" s="41"/>
      <c r="OQM64" s="88"/>
      <c r="OQN64" s="88"/>
      <c r="OQP64" s="88"/>
      <c r="OQU64" s="41"/>
      <c r="ORF64" s="88"/>
      <c r="ORG64" s="88"/>
      <c r="ORI64" s="88"/>
      <c r="ORN64" s="41"/>
      <c r="ORY64" s="88"/>
      <c r="ORZ64" s="88"/>
      <c r="OSB64" s="88"/>
      <c r="OSG64" s="41"/>
      <c r="OSR64" s="88"/>
      <c r="OSS64" s="88"/>
      <c r="OSU64" s="88"/>
      <c r="OSZ64" s="41"/>
      <c r="OTK64" s="88"/>
      <c r="OTL64" s="88"/>
      <c r="OTN64" s="88"/>
      <c r="OTS64" s="41"/>
      <c r="OUD64" s="88"/>
      <c r="OUE64" s="88"/>
      <c r="OUG64" s="88"/>
      <c r="OUL64" s="41"/>
      <c r="OUW64" s="88"/>
      <c r="OUX64" s="88"/>
      <c r="OUZ64" s="88"/>
      <c r="OVE64" s="41"/>
      <c r="OVP64" s="88"/>
      <c r="OVQ64" s="88"/>
      <c r="OVS64" s="88"/>
      <c r="OVX64" s="41"/>
      <c r="OWI64" s="88"/>
      <c r="OWJ64" s="88"/>
      <c r="OWL64" s="88"/>
      <c r="OWQ64" s="41"/>
      <c r="OXB64" s="88"/>
      <c r="OXC64" s="88"/>
      <c r="OXE64" s="88"/>
      <c r="OXJ64" s="41"/>
      <c r="OXU64" s="88"/>
      <c r="OXV64" s="88"/>
      <c r="OXX64" s="88"/>
      <c r="OYC64" s="41"/>
      <c r="OYN64" s="88"/>
      <c r="OYO64" s="88"/>
      <c r="OYQ64" s="88"/>
      <c r="OYV64" s="41"/>
      <c r="OZG64" s="88"/>
      <c r="OZH64" s="88"/>
      <c r="OZJ64" s="88"/>
      <c r="OZO64" s="41"/>
      <c r="OZZ64" s="88"/>
      <c r="PAA64" s="88"/>
      <c r="PAC64" s="88"/>
      <c r="PAH64" s="41"/>
      <c r="PAS64" s="88"/>
      <c r="PAT64" s="88"/>
      <c r="PAV64" s="88"/>
      <c r="PBA64" s="41"/>
      <c r="PBL64" s="88"/>
      <c r="PBM64" s="88"/>
      <c r="PBO64" s="88"/>
      <c r="PBT64" s="41"/>
      <c r="PCE64" s="88"/>
      <c r="PCF64" s="88"/>
      <c r="PCH64" s="88"/>
      <c r="PCM64" s="41"/>
      <c r="PCX64" s="88"/>
      <c r="PCY64" s="88"/>
      <c r="PDA64" s="88"/>
      <c r="PDF64" s="41"/>
      <c r="PDQ64" s="88"/>
      <c r="PDR64" s="88"/>
      <c r="PDT64" s="88"/>
      <c r="PDY64" s="41"/>
      <c r="PEJ64" s="88"/>
      <c r="PEK64" s="88"/>
      <c r="PEM64" s="88"/>
      <c r="PER64" s="41"/>
      <c r="PFC64" s="88"/>
      <c r="PFD64" s="88"/>
      <c r="PFF64" s="88"/>
      <c r="PFK64" s="41"/>
      <c r="PFV64" s="88"/>
      <c r="PFW64" s="88"/>
      <c r="PFY64" s="88"/>
      <c r="PGD64" s="41"/>
      <c r="PGO64" s="88"/>
      <c r="PGP64" s="88"/>
      <c r="PGR64" s="88"/>
      <c r="PGW64" s="41"/>
      <c r="PHH64" s="88"/>
      <c r="PHI64" s="88"/>
      <c r="PHK64" s="88"/>
      <c r="PHP64" s="41"/>
      <c r="PIA64" s="88"/>
      <c r="PIB64" s="88"/>
      <c r="PID64" s="88"/>
      <c r="PII64" s="41"/>
      <c r="PIT64" s="88"/>
      <c r="PIU64" s="88"/>
      <c r="PIW64" s="88"/>
      <c r="PJB64" s="41"/>
      <c r="PJM64" s="88"/>
      <c r="PJN64" s="88"/>
      <c r="PJP64" s="88"/>
      <c r="PJU64" s="41"/>
      <c r="PKF64" s="88"/>
      <c r="PKG64" s="88"/>
      <c r="PKI64" s="88"/>
      <c r="PKN64" s="41"/>
      <c r="PKY64" s="88"/>
      <c r="PKZ64" s="88"/>
      <c r="PLB64" s="88"/>
      <c r="PLG64" s="41"/>
      <c r="PLR64" s="88"/>
      <c r="PLS64" s="88"/>
      <c r="PLU64" s="88"/>
      <c r="PLZ64" s="41"/>
      <c r="PMK64" s="88"/>
      <c r="PML64" s="88"/>
      <c r="PMN64" s="88"/>
      <c r="PMS64" s="41"/>
      <c r="PND64" s="88"/>
      <c r="PNE64" s="88"/>
      <c r="PNG64" s="88"/>
      <c r="PNL64" s="41"/>
      <c r="PNW64" s="88"/>
      <c r="PNX64" s="88"/>
      <c r="PNZ64" s="88"/>
      <c r="POE64" s="41"/>
      <c r="POP64" s="88"/>
      <c r="POQ64" s="88"/>
      <c r="POS64" s="88"/>
      <c r="POX64" s="41"/>
      <c r="PPI64" s="88"/>
      <c r="PPJ64" s="88"/>
      <c r="PPL64" s="88"/>
      <c r="PPQ64" s="41"/>
      <c r="PQB64" s="88"/>
      <c r="PQC64" s="88"/>
      <c r="PQE64" s="88"/>
      <c r="PQJ64" s="41"/>
      <c r="PQU64" s="88"/>
      <c r="PQV64" s="88"/>
      <c r="PQX64" s="88"/>
      <c r="PRC64" s="41"/>
      <c r="PRN64" s="88"/>
      <c r="PRO64" s="88"/>
      <c r="PRQ64" s="88"/>
      <c r="PRV64" s="41"/>
      <c r="PSG64" s="88"/>
      <c r="PSH64" s="88"/>
      <c r="PSJ64" s="88"/>
      <c r="PSO64" s="41"/>
      <c r="PSZ64" s="88"/>
      <c r="PTA64" s="88"/>
      <c r="PTC64" s="88"/>
      <c r="PTH64" s="41"/>
      <c r="PTS64" s="88"/>
      <c r="PTT64" s="88"/>
      <c r="PTV64" s="88"/>
      <c r="PUA64" s="41"/>
      <c r="PUL64" s="88"/>
      <c r="PUM64" s="88"/>
      <c r="PUO64" s="88"/>
      <c r="PUT64" s="41"/>
      <c r="PVE64" s="88"/>
      <c r="PVF64" s="88"/>
      <c r="PVH64" s="88"/>
      <c r="PVM64" s="41"/>
      <c r="PVX64" s="88"/>
      <c r="PVY64" s="88"/>
      <c r="PWA64" s="88"/>
      <c r="PWF64" s="41"/>
      <c r="PWQ64" s="88"/>
      <c r="PWR64" s="88"/>
      <c r="PWT64" s="88"/>
      <c r="PWY64" s="41"/>
      <c r="PXJ64" s="88"/>
      <c r="PXK64" s="88"/>
      <c r="PXM64" s="88"/>
      <c r="PXR64" s="41"/>
      <c r="PYC64" s="88"/>
      <c r="PYD64" s="88"/>
      <c r="PYF64" s="88"/>
      <c r="PYK64" s="41"/>
      <c r="PYV64" s="88"/>
      <c r="PYW64" s="88"/>
      <c r="PYY64" s="88"/>
      <c r="PZD64" s="41"/>
      <c r="PZO64" s="88"/>
      <c r="PZP64" s="88"/>
      <c r="PZR64" s="88"/>
      <c r="PZW64" s="41"/>
      <c r="QAH64" s="88"/>
      <c r="QAI64" s="88"/>
      <c r="QAK64" s="88"/>
      <c r="QAP64" s="41"/>
      <c r="QBA64" s="88"/>
      <c r="QBB64" s="88"/>
      <c r="QBD64" s="88"/>
      <c r="QBI64" s="41"/>
      <c r="QBT64" s="88"/>
      <c r="QBU64" s="88"/>
      <c r="QBW64" s="88"/>
      <c r="QCB64" s="41"/>
      <c r="QCM64" s="88"/>
      <c r="QCN64" s="88"/>
      <c r="QCP64" s="88"/>
      <c r="QCU64" s="41"/>
      <c r="QDF64" s="88"/>
      <c r="QDG64" s="88"/>
      <c r="QDI64" s="88"/>
      <c r="QDN64" s="41"/>
      <c r="QDY64" s="88"/>
      <c r="QDZ64" s="88"/>
      <c r="QEB64" s="88"/>
      <c r="QEG64" s="41"/>
      <c r="QER64" s="88"/>
      <c r="QES64" s="88"/>
      <c r="QEU64" s="88"/>
      <c r="QEZ64" s="41"/>
      <c r="QFK64" s="88"/>
      <c r="QFL64" s="88"/>
      <c r="QFN64" s="88"/>
      <c r="QFS64" s="41"/>
      <c r="QGD64" s="88"/>
      <c r="QGE64" s="88"/>
      <c r="QGG64" s="88"/>
      <c r="QGL64" s="41"/>
      <c r="QGW64" s="88"/>
      <c r="QGX64" s="88"/>
      <c r="QGZ64" s="88"/>
      <c r="QHE64" s="41"/>
      <c r="QHP64" s="88"/>
      <c r="QHQ64" s="88"/>
      <c r="QHS64" s="88"/>
      <c r="QHX64" s="41"/>
      <c r="QII64" s="88"/>
      <c r="QIJ64" s="88"/>
      <c r="QIL64" s="88"/>
      <c r="QIQ64" s="41"/>
      <c r="QJB64" s="88"/>
      <c r="QJC64" s="88"/>
      <c r="QJE64" s="88"/>
      <c r="QJJ64" s="41"/>
      <c r="QJU64" s="88"/>
      <c r="QJV64" s="88"/>
      <c r="QJX64" s="88"/>
      <c r="QKC64" s="41"/>
      <c r="QKN64" s="88"/>
      <c r="QKO64" s="88"/>
      <c r="QKQ64" s="88"/>
      <c r="QKV64" s="41"/>
      <c r="QLG64" s="88"/>
      <c r="QLH64" s="88"/>
      <c r="QLJ64" s="88"/>
      <c r="QLO64" s="41"/>
      <c r="QLZ64" s="88"/>
      <c r="QMA64" s="88"/>
      <c r="QMC64" s="88"/>
      <c r="QMH64" s="41"/>
      <c r="QMS64" s="88"/>
      <c r="QMT64" s="88"/>
      <c r="QMV64" s="88"/>
      <c r="QNA64" s="41"/>
      <c r="QNL64" s="88"/>
      <c r="QNM64" s="88"/>
      <c r="QNO64" s="88"/>
      <c r="QNT64" s="41"/>
      <c r="QOE64" s="88"/>
      <c r="QOF64" s="88"/>
      <c r="QOH64" s="88"/>
      <c r="QOM64" s="41"/>
      <c r="QOX64" s="88"/>
      <c r="QOY64" s="88"/>
      <c r="QPA64" s="88"/>
      <c r="QPF64" s="41"/>
      <c r="QPQ64" s="88"/>
      <c r="QPR64" s="88"/>
      <c r="QPT64" s="88"/>
      <c r="QPY64" s="41"/>
      <c r="QQJ64" s="88"/>
      <c r="QQK64" s="88"/>
      <c r="QQM64" s="88"/>
      <c r="QQR64" s="41"/>
      <c r="QRC64" s="88"/>
      <c r="QRD64" s="88"/>
      <c r="QRF64" s="88"/>
      <c r="QRK64" s="41"/>
      <c r="QRV64" s="88"/>
      <c r="QRW64" s="88"/>
      <c r="QRY64" s="88"/>
      <c r="QSD64" s="41"/>
      <c r="QSO64" s="88"/>
      <c r="QSP64" s="88"/>
      <c r="QSR64" s="88"/>
      <c r="QSW64" s="41"/>
      <c r="QTH64" s="88"/>
      <c r="QTI64" s="88"/>
      <c r="QTK64" s="88"/>
      <c r="QTP64" s="41"/>
      <c r="QUA64" s="88"/>
      <c r="QUB64" s="88"/>
      <c r="QUD64" s="88"/>
      <c r="QUI64" s="41"/>
      <c r="QUT64" s="88"/>
      <c r="QUU64" s="88"/>
      <c r="QUW64" s="88"/>
      <c r="QVB64" s="41"/>
      <c r="QVM64" s="88"/>
      <c r="QVN64" s="88"/>
      <c r="QVP64" s="88"/>
      <c r="QVU64" s="41"/>
      <c r="QWF64" s="88"/>
      <c r="QWG64" s="88"/>
      <c r="QWI64" s="88"/>
      <c r="QWN64" s="41"/>
      <c r="QWY64" s="88"/>
      <c r="QWZ64" s="88"/>
      <c r="QXB64" s="88"/>
      <c r="QXG64" s="41"/>
      <c r="QXR64" s="88"/>
      <c r="QXS64" s="88"/>
      <c r="QXU64" s="88"/>
      <c r="QXZ64" s="41"/>
      <c r="QYK64" s="88"/>
      <c r="QYL64" s="88"/>
      <c r="QYN64" s="88"/>
      <c r="QYS64" s="41"/>
      <c r="QZD64" s="88"/>
      <c r="QZE64" s="88"/>
      <c r="QZG64" s="88"/>
      <c r="QZL64" s="41"/>
      <c r="QZW64" s="88"/>
      <c r="QZX64" s="88"/>
      <c r="QZZ64" s="88"/>
      <c r="RAE64" s="41"/>
      <c r="RAP64" s="88"/>
      <c r="RAQ64" s="88"/>
      <c r="RAS64" s="88"/>
      <c r="RAX64" s="41"/>
      <c r="RBI64" s="88"/>
      <c r="RBJ64" s="88"/>
      <c r="RBL64" s="88"/>
      <c r="RBQ64" s="41"/>
      <c r="RCB64" s="88"/>
      <c r="RCC64" s="88"/>
      <c r="RCE64" s="88"/>
      <c r="RCJ64" s="41"/>
      <c r="RCU64" s="88"/>
      <c r="RCV64" s="88"/>
      <c r="RCX64" s="88"/>
      <c r="RDC64" s="41"/>
      <c r="RDN64" s="88"/>
      <c r="RDO64" s="88"/>
      <c r="RDQ64" s="88"/>
      <c r="RDV64" s="41"/>
      <c r="REG64" s="88"/>
      <c r="REH64" s="88"/>
      <c r="REJ64" s="88"/>
      <c r="REO64" s="41"/>
      <c r="REZ64" s="88"/>
      <c r="RFA64" s="88"/>
      <c r="RFC64" s="88"/>
      <c r="RFH64" s="41"/>
      <c r="RFS64" s="88"/>
      <c r="RFT64" s="88"/>
      <c r="RFV64" s="88"/>
      <c r="RGA64" s="41"/>
      <c r="RGL64" s="88"/>
      <c r="RGM64" s="88"/>
      <c r="RGO64" s="88"/>
      <c r="RGT64" s="41"/>
      <c r="RHE64" s="88"/>
      <c r="RHF64" s="88"/>
      <c r="RHH64" s="88"/>
      <c r="RHM64" s="41"/>
      <c r="RHX64" s="88"/>
      <c r="RHY64" s="88"/>
      <c r="RIA64" s="88"/>
      <c r="RIF64" s="41"/>
      <c r="RIQ64" s="88"/>
      <c r="RIR64" s="88"/>
      <c r="RIT64" s="88"/>
      <c r="RIY64" s="41"/>
      <c r="RJJ64" s="88"/>
      <c r="RJK64" s="88"/>
      <c r="RJM64" s="88"/>
      <c r="RJR64" s="41"/>
      <c r="RKC64" s="88"/>
      <c r="RKD64" s="88"/>
      <c r="RKF64" s="88"/>
      <c r="RKK64" s="41"/>
      <c r="RKV64" s="88"/>
      <c r="RKW64" s="88"/>
      <c r="RKY64" s="88"/>
      <c r="RLD64" s="41"/>
      <c r="RLO64" s="88"/>
      <c r="RLP64" s="88"/>
      <c r="RLR64" s="88"/>
      <c r="RLW64" s="41"/>
      <c r="RMH64" s="88"/>
      <c r="RMI64" s="88"/>
      <c r="RMK64" s="88"/>
      <c r="RMP64" s="41"/>
      <c r="RNA64" s="88"/>
      <c r="RNB64" s="88"/>
      <c r="RND64" s="88"/>
      <c r="RNI64" s="41"/>
      <c r="RNT64" s="88"/>
      <c r="RNU64" s="88"/>
      <c r="RNW64" s="88"/>
      <c r="ROB64" s="41"/>
      <c r="ROM64" s="88"/>
      <c r="RON64" s="88"/>
      <c r="ROP64" s="88"/>
      <c r="ROU64" s="41"/>
      <c r="RPF64" s="88"/>
      <c r="RPG64" s="88"/>
      <c r="RPI64" s="88"/>
      <c r="RPN64" s="41"/>
      <c r="RPY64" s="88"/>
      <c r="RPZ64" s="88"/>
      <c r="RQB64" s="88"/>
      <c r="RQG64" s="41"/>
      <c r="RQR64" s="88"/>
      <c r="RQS64" s="88"/>
      <c r="RQU64" s="88"/>
      <c r="RQZ64" s="41"/>
      <c r="RRK64" s="88"/>
      <c r="RRL64" s="88"/>
      <c r="RRN64" s="88"/>
      <c r="RRS64" s="41"/>
      <c r="RSD64" s="88"/>
      <c r="RSE64" s="88"/>
      <c r="RSG64" s="88"/>
      <c r="RSL64" s="41"/>
      <c r="RSW64" s="88"/>
      <c r="RSX64" s="88"/>
      <c r="RSZ64" s="88"/>
      <c r="RTE64" s="41"/>
      <c r="RTP64" s="88"/>
      <c r="RTQ64" s="88"/>
      <c r="RTS64" s="88"/>
      <c r="RTX64" s="41"/>
      <c r="RUI64" s="88"/>
      <c r="RUJ64" s="88"/>
      <c r="RUL64" s="88"/>
      <c r="RUQ64" s="41"/>
      <c r="RVB64" s="88"/>
      <c r="RVC64" s="88"/>
      <c r="RVE64" s="88"/>
      <c r="RVJ64" s="41"/>
      <c r="RVU64" s="88"/>
      <c r="RVV64" s="88"/>
      <c r="RVX64" s="88"/>
      <c r="RWC64" s="41"/>
      <c r="RWN64" s="88"/>
      <c r="RWO64" s="88"/>
      <c r="RWQ64" s="88"/>
      <c r="RWV64" s="41"/>
      <c r="RXG64" s="88"/>
      <c r="RXH64" s="88"/>
      <c r="RXJ64" s="88"/>
      <c r="RXO64" s="41"/>
      <c r="RXZ64" s="88"/>
      <c r="RYA64" s="88"/>
      <c r="RYC64" s="88"/>
      <c r="RYH64" s="41"/>
      <c r="RYS64" s="88"/>
      <c r="RYT64" s="88"/>
      <c r="RYV64" s="88"/>
      <c r="RZA64" s="41"/>
      <c r="RZL64" s="88"/>
      <c r="RZM64" s="88"/>
      <c r="RZO64" s="88"/>
      <c r="RZT64" s="41"/>
      <c r="SAE64" s="88"/>
      <c r="SAF64" s="88"/>
      <c r="SAH64" s="88"/>
      <c r="SAM64" s="41"/>
      <c r="SAX64" s="88"/>
      <c r="SAY64" s="88"/>
      <c r="SBA64" s="88"/>
      <c r="SBF64" s="41"/>
      <c r="SBQ64" s="88"/>
      <c r="SBR64" s="88"/>
      <c r="SBT64" s="88"/>
      <c r="SBY64" s="41"/>
      <c r="SCJ64" s="88"/>
      <c r="SCK64" s="88"/>
      <c r="SCM64" s="88"/>
      <c r="SCR64" s="41"/>
      <c r="SDC64" s="88"/>
      <c r="SDD64" s="88"/>
      <c r="SDF64" s="88"/>
      <c r="SDK64" s="41"/>
      <c r="SDV64" s="88"/>
      <c r="SDW64" s="88"/>
      <c r="SDY64" s="88"/>
      <c r="SED64" s="41"/>
      <c r="SEO64" s="88"/>
      <c r="SEP64" s="88"/>
      <c r="SER64" s="88"/>
      <c r="SEW64" s="41"/>
      <c r="SFH64" s="88"/>
      <c r="SFI64" s="88"/>
      <c r="SFK64" s="88"/>
      <c r="SFP64" s="41"/>
      <c r="SGA64" s="88"/>
      <c r="SGB64" s="88"/>
      <c r="SGD64" s="88"/>
      <c r="SGI64" s="41"/>
      <c r="SGT64" s="88"/>
      <c r="SGU64" s="88"/>
      <c r="SGW64" s="88"/>
      <c r="SHB64" s="41"/>
      <c r="SHM64" s="88"/>
      <c r="SHN64" s="88"/>
      <c r="SHP64" s="88"/>
      <c r="SHU64" s="41"/>
      <c r="SIF64" s="88"/>
      <c r="SIG64" s="88"/>
      <c r="SII64" s="88"/>
      <c r="SIN64" s="41"/>
      <c r="SIY64" s="88"/>
      <c r="SIZ64" s="88"/>
      <c r="SJB64" s="88"/>
      <c r="SJG64" s="41"/>
      <c r="SJR64" s="88"/>
      <c r="SJS64" s="88"/>
      <c r="SJU64" s="88"/>
      <c r="SJZ64" s="41"/>
      <c r="SKK64" s="88"/>
      <c r="SKL64" s="88"/>
      <c r="SKN64" s="88"/>
      <c r="SKS64" s="41"/>
      <c r="SLD64" s="88"/>
      <c r="SLE64" s="88"/>
      <c r="SLG64" s="88"/>
      <c r="SLL64" s="41"/>
      <c r="SLW64" s="88"/>
      <c r="SLX64" s="88"/>
      <c r="SLZ64" s="88"/>
      <c r="SME64" s="41"/>
      <c r="SMP64" s="88"/>
      <c r="SMQ64" s="88"/>
      <c r="SMS64" s="88"/>
      <c r="SMX64" s="41"/>
      <c r="SNI64" s="88"/>
      <c r="SNJ64" s="88"/>
      <c r="SNL64" s="88"/>
      <c r="SNQ64" s="41"/>
      <c r="SOB64" s="88"/>
      <c r="SOC64" s="88"/>
      <c r="SOE64" s="88"/>
      <c r="SOJ64" s="41"/>
      <c r="SOU64" s="88"/>
      <c r="SOV64" s="88"/>
      <c r="SOX64" s="88"/>
      <c r="SPC64" s="41"/>
      <c r="SPN64" s="88"/>
      <c r="SPO64" s="88"/>
      <c r="SPQ64" s="88"/>
      <c r="SPV64" s="41"/>
      <c r="SQG64" s="88"/>
      <c r="SQH64" s="88"/>
      <c r="SQJ64" s="88"/>
      <c r="SQO64" s="41"/>
      <c r="SQZ64" s="88"/>
      <c r="SRA64" s="88"/>
      <c r="SRC64" s="88"/>
      <c r="SRH64" s="41"/>
      <c r="SRS64" s="88"/>
      <c r="SRT64" s="88"/>
      <c r="SRV64" s="88"/>
      <c r="SSA64" s="41"/>
      <c r="SSL64" s="88"/>
      <c r="SSM64" s="88"/>
      <c r="SSO64" s="88"/>
      <c r="SST64" s="41"/>
      <c r="STE64" s="88"/>
      <c r="STF64" s="88"/>
      <c r="STH64" s="88"/>
      <c r="STM64" s="41"/>
      <c r="STX64" s="88"/>
      <c r="STY64" s="88"/>
      <c r="SUA64" s="88"/>
      <c r="SUF64" s="41"/>
      <c r="SUQ64" s="88"/>
      <c r="SUR64" s="88"/>
      <c r="SUT64" s="88"/>
      <c r="SUY64" s="41"/>
      <c r="SVJ64" s="88"/>
      <c r="SVK64" s="88"/>
      <c r="SVM64" s="88"/>
      <c r="SVR64" s="41"/>
      <c r="SWC64" s="88"/>
      <c r="SWD64" s="88"/>
      <c r="SWF64" s="88"/>
      <c r="SWK64" s="41"/>
      <c r="SWV64" s="88"/>
      <c r="SWW64" s="88"/>
      <c r="SWY64" s="88"/>
      <c r="SXD64" s="41"/>
      <c r="SXO64" s="88"/>
      <c r="SXP64" s="88"/>
      <c r="SXR64" s="88"/>
      <c r="SXW64" s="41"/>
      <c r="SYH64" s="88"/>
      <c r="SYI64" s="88"/>
      <c r="SYK64" s="88"/>
      <c r="SYP64" s="41"/>
      <c r="SZA64" s="88"/>
      <c r="SZB64" s="88"/>
      <c r="SZD64" s="88"/>
      <c r="SZI64" s="41"/>
      <c r="SZT64" s="88"/>
      <c r="SZU64" s="88"/>
      <c r="SZW64" s="88"/>
      <c r="TAB64" s="41"/>
      <c r="TAM64" s="88"/>
      <c r="TAN64" s="88"/>
      <c r="TAP64" s="88"/>
      <c r="TAU64" s="41"/>
      <c r="TBF64" s="88"/>
      <c r="TBG64" s="88"/>
      <c r="TBI64" s="88"/>
      <c r="TBN64" s="41"/>
      <c r="TBY64" s="88"/>
      <c r="TBZ64" s="88"/>
      <c r="TCB64" s="88"/>
      <c r="TCG64" s="41"/>
      <c r="TCR64" s="88"/>
      <c r="TCS64" s="88"/>
      <c r="TCU64" s="88"/>
      <c r="TCZ64" s="41"/>
      <c r="TDK64" s="88"/>
      <c r="TDL64" s="88"/>
      <c r="TDN64" s="88"/>
      <c r="TDS64" s="41"/>
      <c r="TED64" s="88"/>
      <c r="TEE64" s="88"/>
      <c r="TEG64" s="88"/>
      <c r="TEL64" s="41"/>
      <c r="TEW64" s="88"/>
      <c r="TEX64" s="88"/>
      <c r="TEZ64" s="88"/>
      <c r="TFE64" s="41"/>
      <c r="TFP64" s="88"/>
      <c r="TFQ64" s="88"/>
      <c r="TFS64" s="88"/>
      <c r="TFX64" s="41"/>
      <c r="TGI64" s="88"/>
      <c r="TGJ64" s="88"/>
      <c r="TGL64" s="88"/>
      <c r="TGQ64" s="41"/>
      <c r="THB64" s="88"/>
      <c r="THC64" s="88"/>
      <c r="THE64" s="88"/>
      <c r="THJ64" s="41"/>
      <c r="THU64" s="88"/>
      <c r="THV64" s="88"/>
      <c r="THX64" s="88"/>
      <c r="TIC64" s="41"/>
      <c r="TIN64" s="88"/>
      <c r="TIO64" s="88"/>
      <c r="TIQ64" s="88"/>
      <c r="TIV64" s="41"/>
      <c r="TJG64" s="88"/>
      <c r="TJH64" s="88"/>
      <c r="TJJ64" s="88"/>
      <c r="TJO64" s="41"/>
      <c r="TJZ64" s="88"/>
      <c r="TKA64" s="88"/>
      <c r="TKC64" s="88"/>
      <c r="TKH64" s="41"/>
      <c r="TKS64" s="88"/>
      <c r="TKT64" s="88"/>
      <c r="TKV64" s="88"/>
      <c r="TLA64" s="41"/>
      <c r="TLL64" s="88"/>
      <c r="TLM64" s="88"/>
      <c r="TLO64" s="88"/>
      <c r="TLT64" s="41"/>
      <c r="TME64" s="88"/>
      <c r="TMF64" s="88"/>
      <c r="TMH64" s="88"/>
      <c r="TMM64" s="41"/>
      <c r="TMX64" s="88"/>
      <c r="TMY64" s="88"/>
      <c r="TNA64" s="88"/>
      <c r="TNF64" s="41"/>
      <c r="TNQ64" s="88"/>
      <c r="TNR64" s="88"/>
      <c r="TNT64" s="88"/>
      <c r="TNY64" s="41"/>
      <c r="TOJ64" s="88"/>
      <c r="TOK64" s="88"/>
      <c r="TOM64" s="88"/>
      <c r="TOR64" s="41"/>
      <c r="TPC64" s="88"/>
      <c r="TPD64" s="88"/>
      <c r="TPF64" s="88"/>
      <c r="TPK64" s="41"/>
      <c r="TPV64" s="88"/>
      <c r="TPW64" s="88"/>
      <c r="TPY64" s="88"/>
      <c r="TQD64" s="41"/>
      <c r="TQO64" s="88"/>
      <c r="TQP64" s="88"/>
      <c r="TQR64" s="88"/>
      <c r="TQW64" s="41"/>
      <c r="TRH64" s="88"/>
      <c r="TRI64" s="88"/>
      <c r="TRK64" s="88"/>
      <c r="TRP64" s="41"/>
      <c r="TSA64" s="88"/>
      <c r="TSB64" s="88"/>
      <c r="TSD64" s="88"/>
      <c r="TSI64" s="41"/>
      <c r="TST64" s="88"/>
      <c r="TSU64" s="88"/>
      <c r="TSW64" s="88"/>
      <c r="TTB64" s="41"/>
      <c r="TTM64" s="88"/>
      <c r="TTN64" s="88"/>
      <c r="TTP64" s="88"/>
      <c r="TTU64" s="41"/>
      <c r="TUF64" s="88"/>
      <c r="TUG64" s="88"/>
      <c r="TUI64" s="88"/>
      <c r="TUN64" s="41"/>
      <c r="TUY64" s="88"/>
      <c r="TUZ64" s="88"/>
      <c r="TVB64" s="88"/>
      <c r="TVG64" s="41"/>
      <c r="TVR64" s="88"/>
      <c r="TVS64" s="88"/>
      <c r="TVU64" s="88"/>
      <c r="TVZ64" s="41"/>
      <c r="TWK64" s="88"/>
      <c r="TWL64" s="88"/>
      <c r="TWN64" s="88"/>
      <c r="TWS64" s="41"/>
      <c r="TXD64" s="88"/>
      <c r="TXE64" s="88"/>
      <c r="TXG64" s="88"/>
      <c r="TXL64" s="41"/>
      <c r="TXW64" s="88"/>
      <c r="TXX64" s="88"/>
      <c r="TXZ64" s="88"/>
      <c r="TYE64" s="41"/>
      <c r="TYP64" s="88"/>
      <c r="TYQ64" s="88"/>
      <c r="TYS64" s="88"/>
      <c r="TYX64" s="41"/>
      <c r="TZI64" s="88"/>
      <c r="TZJ64" s="88"/>
      <c r="TZL64" s="88"/>
      <c r="TZQ64" s="41"/>
      <c r="UAB64" s="88"/>
      <c r="UAC64" s="88"/>
      <c r="UAE64" s="88"/>
      <c r="UAJ64" s="41"/>
      <c r="UAU64" s="88"/>
      <c r="UAV64" s="88"/>
      <c r="UAX64" s="88"/>
      <c r="UBC64" s="41"/>
      <c r="UBN64" s="88"/>
      <c r="UBO64" s="88"/>
      <c r="UBQ64" s="88"/>
      <c r="UBV64" s="41"/>
      <c r="UCG64" s="88"/>
      <c r="UCH64" s="88"/>
      <c r="UCJ64" s="88"/>
      <c r="UCO64" s="41"/>
      <c r="UCZ64" s="88"/>
      <c r="UDA64" s="88"/>
      <c r="UDC64" s="88"/>
      <c r="UDH64" s="41"/>
      <c r="UDS64" s="88"/>
      <c r="UDT64" s="88"/>
      <c r="UDV64" s="88"/>
      <c r="UEA64" s="41"/>
      <c r="UEL64" s="88"/>
      <c r="UEM64" s="88"/>
      <c r="UEO64" s="88"/>
      <c r="UET64" s="41"/>
      <c r="UFE64" s="88"/>
      <c r="UFF64" s="88"/>
      <c r="UFH64" s="88"/>
      <c r="UFM64" s="41"/>
      <c r="UFX64" s="88"/>
      <c r="UFY64" s="88"/>
      <c r="UGA64" s="88"/>
      <c r="UGF64" s="41"/>
      <c r="UGQ64" s="88"/>
      <c r="UGR64" s="88"/>
      <c r="UGT64" s="88"/>
      <c r="UGY64" s="41"/>
      <c r="UHJ64" s="88"/>
      <c r="UHK64" s="88"/>
      <c r="UHM64" s="88"/>
      <c r="UHR64" s="41"/>
      <c r="UIC64" s="88"/>
      <c r="UID64" s="88"/>
      <c r="UIF64" s="88"/>
      <c r="UIK64" s="41"/>
      <c r="UIV64" s="88"/>
      <c r="UIW64" s="88"/>
      <c r="UIY64" s="88"/>
      <c r="UJD64" s="41"/>
      <c r="UJO64" s="88"/>
      <c r="UJP64" s="88"/>
      <c r="UJR64" s="88"/>
      <c r="UJW64" s="41"/>
      <c r="UKH64" s="88"/>
      <c r="UKI64" s="88"/>
      <c r="UKK64" s="88"/>
      <c r="UKP64" s="41"/>
      <c r="ULA64" s="88"/>
      <c r="ULB64" s="88"/>
      <c r="ULD64" s="88"/>
      <c r="ULI64" s="41"/>
      <c r="ULT64" s="88"/>
      <c r="ULU64" s="88"/>
      <c r="ULW64" s="88"/>
      <c r="UMB64" s="41"/>
      <c r="UMM64" s="88"/>
      <c r="UMN64" s="88"/>
      <c r="UMP64" s="88"/>
      <c r="UMU64" s="41"/>
      <c r="UNF64" s="88"/>
      <c r="UNG64" s="88"/>
      <c r="UNI64" s="88"/>
      <c r="UNN64" s="41"/>
      <c r="UNY64" s="88"/>
      <c r="UNZ64" s="88"/>
      <c r="UOB64" s="88"/>
      <c r="UOG64" s="41"/>
      <c r="UOR64" s="88"/>
      <c r="UOS64" s="88"/>
      <c r="UOU64" s="88"/>
      <c r="UOZ64" s="41"/>
      <c r="UPK64" s="88"/>
      <c r="UPL64" s="88"/>
      <c r="UPN64" s="88"/>
      <c r="UPS64" s="41"/>
      <c r="UQD64" s="88"/>
      <c r="UQE64" s="88"/>
      <c r="UQG64" s="88"/>
      <c r="UQL64" s="41"/>
      <c r="UQW64" s="88"/>
      <c r="UQX64" s="88"/>
      <c r="UQZ64" s="88"/>
      <c r="URE64" s="41"/>
      <c r="URP64" s="88"/>
      <c r="URQ64" s="88"/>
      <c r="URS64" s="88"/>
      <c r="URX64" s="41"/>
      <c r="USI64" s="88"/>
      <c r="USJ64" s="88"/>
      <c r="USL64" s="88"/>
      <c r="USQ64" s="41"/>
      <c r="UTB64" s="88"/>
      <c r="UTC64" s="88"/>
      <c r="UTE64" s="88"/>
      <c r="UTJ64" s="41"/>
      <c r="UTU64" s="88"/>
      <c r="UTV64" s="88"/>
      <c r="UTX64" s="88"/>
      <c r="UUC64" s="41"/>
      <c r="UUN64" s="88"/>
      <c r="UUO64" s="88"/>
      <c r="UUQ64" s="88"/>
      <c r="UUV64" s="41"/>
      <c r="UVG64" s="88"/>
      <c r="UVH64" s="88"/>
      <c r="UVJ64" s="88"/>
      <c r="UVO64" s="41"/>
      <c r="UVZ64" s="88"/>
      <c r="UWA64" s="88"/>
      <c r="UWC64" s="88"/>
      <c r="UWH64" s="41"/>
      <c r="UWS64" s="88"/>
      <c r="UWT64" s="88"/>
      <c r="UWV64" s="88"/>
      <c r="UXA64" s="41"/>
      <c r="UXL64" s="88"/>
      <c r="UXM64" s="88"/>
      <c r="UXO64" s="88"/>
      <c r="UXT64" s="41"/>
      <c r="UYE64" s="88"/>
      <c r="UYF64" s="88"/>
      <c r="UYH64" s="88"/>
      <c r="UYM64" s="41"/>
      <c r="UYX64" s="88"/>
      <c r="UYY64" s="88"/>
      <c r="UZA64" s="88"/>
      <c r="UZF64" s="41"/>
      <c r="UZQ64" s="88"/>
      <c r="UZR64" s="88"/>
      <c r="UZT64" s="88"/>
      <c r="UZY64" s="41"/>
      <c r="VAJ64" s="88"/>
      <c r="VAK64" s="88"/>
      <c r="VAM64" s="88"/>
      <c r="VAR64" s="41"/>
      <c r="VBC64" s="88"/>
      <c r="VBD64" s="88"/>
      <c r="VBF64" s="88"/>
      <c r="VBK64" s="41"/>
      <c r="VBV64" s="88"/>
      <c r="VBW64" s="88"/>
      <c r="VBY64" s="88"/>
      <c r="VCD64" s="41"/>
      <c r="VCO64" s="88"/>
      <c r="VCP64" s="88"/>
      <c r="VCR64" s="88"/>
      <c r="VCW64" s="41"/>
      <c r="VDH64" s="88"/>
      <c r="VDI64" s="88"/>
      <c r="VDK64" s="88"/>
      <c r="VDP64" s="41"/>
      <c r="VEA64" s="88"/>
      <c r="VEB64" s="88"/>
      <c r="VED64" s="88"/>
      <c r="VEI64" s="41"/>
      <c r="VET64" s="88"/>
      <c r="VEU64" s="88"/>
      <c r="VEW64" s="88"/>
      <c r="VFB64" s="41"/>
      <c r="VFM64" s="88"/>
      <c r="VFN64" s="88"/>
      <c r="VFP64" s="88"/>
      <c r="VFU64" s="41"/>
      <c r="VGF64" s="88"/>
      <c r="VGG64" s="88"/>
      <c r="VGI64" s="88"/>
      <c r="VGN64" s="41"/>
      <c r="VGY64" s="88"/>
      <c r="VGZ64" s="88"/>
      <c r="VHB64" s="88"/>
      <c r="VHG64" s="41"/>
      <c r="VHR64" s="88"/>
      <c r="VHS64" s="88"/>
      <c r="VHU64" s="88"/>
      <c r="VHZ64" s="41"/>
      <c r="VIK64" s="88"/>
      <c r="VIL64" s="88"/>
      <c r="VIN64" s="88"/>
      <c r="VIS64" s="41"/>
      <c r="VJD64" s="88"/>
      <c r="VJE64" s="88"/>
      <c r="VJG64" s="88"/>
      <c r="VJL64" s="41"/>
      <c r="VJW64" s="88"/>
      <c r="VJX64" s="88"/>
      <c r="VJZ64" s="88"/>
      <c r="VKE64" s="41"/>
      <c r="VKP64" s="88"/>
      <c r="VKQ64" s="88"/>
      <c r="VKS64" s="88"/>
      <c r="VKX64" s="41"/>
      <c r="VLI64" s="88"/>
      <c r="VLJ64" s="88"/>
      <c r="VLL64" s="88"/>
      <c r="VLQ64" s="41"/>
      <c r="VMB64" s="88"/>
      <c r="VMC64" s="88"/>
      <c r="VME64" s="88"/>
      <c r="VMJ64" s="41"/>
      <c r="VMU64" s="88"/>
      <c r="VMV64" s="88"/>
      <c r="VMX64" s="88"/>
      <c r="VNC64" s="41"/>
      <c r="VNN64" s="88"/>
      <c r="VNO64" s="88"/>
      <c r="VNQ64" s="88"/>
      <c r="VNV64" s="41"/>
      <c r="VOG64" s="88"/>
      <c r="VOH64" s="88"/>
      <c r="VOJ64" s="88"/>
      <c r="VOO64" s="41"/>
      <c r="VOZ64" s="88"/>
      <c r="VPA64" s="88"/>
      <c r="VPC64" s="88"/>
      <c r="VPH64" s="41"/>
      <c r="VPS64" s="88"/>
      <c r="VPT64" s="88"/>
      <c r="VPV64" s="88"/>
      <c r="VQA64" s="41"/>
      <c r="VQL64" s="88"/>
      <c r="VQM64" s="88"/>
      <c r="VQO64" s="88"/>
      <c r="VQT64" s="41"/>
      <c r="VRE64" s="88"/>
      <c r="VRF64" s="88"/>
      <c r="VRH64" s="88"/>
      <c r="VRM64" s="41"/>
      <c r="VRX64" s="88"/>
      <c r="VRY64" s="88"/>
      <c r="VSA64" s="88"/>
      <c r="VSF64" s="41"/>
      <c r="VSQ64" s="88"/>
      <c r="VSR64" s="88"/>
      <c r="VST64" s="88"/>
      <c r="VSY64" s="41"/>
      <c r="VTJ64" s="88"/>
      <c r="VTK64" s="88"/>
      <c r="VTM64" s="88"/>
      <c r="VTR64" s="41"/>
      <c r="VUC64" s="88"/>
      <c r="VUD64" s="88"/>
      <c r="VUF64" s="88"/>
      <c r="VUK64" s="41"/>
      <c r="VUV64" s="88"/>
      <c r="VUW64" s="88"/>
      <c r="VUY64" s="88"/>
      <c r="VVD64" s="41"/>
      <c r="VVO64" s="88"/>
      <c r="VVP64" s="88"/>
      <c r="VVR64" s="88"/>
      <c r="VVW64" s="41"/>
      <c r="VWH64" s="88"/>
      <c r="VWI64" s="88"/>
      <c r="VWK64" s="88"/>
      <c r="VWP64" s="41"/>
      <c r="VXA64" s="88"/>
      <c r="VXB64" s="88"/>
      <c r="VXD64" s="88"/>
      <c r="VXI64" s="41"/>
      <c r="VXT64" s="88"/>
      <c r="VXU64" s="88"/>
      <c r="VXW64" s="88"/>
      <c r="VYB64" s="41"/>
      <c r="VYM64" s="88"/>
      <c r="VYN64" s="88"/>
      <c r="VYP64" s="88"/>
      <c r="VYU64" s="41"/>
      <c r="VZF64" s="88"/>
      <c r="VZG64" s="88"/>
      <c r="VZI64" s="88"/>
      <c r="VZN64" s="41"/>
      <c r="VZY64" s="88"/>
      <c r="VZZ64" s="88"/>
      <c r="WAB64" s="88"/>
      <c r="WAG64" s="41"/>
      <c r="WAR64" s="88"/>
      <c r="WAS64" s="88"/>
      <c r="WAU64" s="88"/>
      <c r="WAZ64" s="41"/>
      <c r="WBK64" s="88"/>
      <c r="WBL64" s="88"/>
      <c r="WBN64" s="88"/>
      <c r="WBS64" s="41"/>
      <c r="WCD64" s="88"/>
      <c r="WCE64" s="88"/>
      <c r="WCG64" s="88"/>
      <c r="WCL64" s="41"/>
      <c r="WCW64" s="88"/>
      <c r="WCX64" s="88"/>
      <c r="WCZ64" s="88"/>
      <c r="WDE64" s="41"/>
      <c r="WDP64" s="88"/>
      <c r="WDQ64" s="88"/>
      <c r="WDS64" s="88"/>
      <c r="WDX64" s="41"/>
      <c r="WEI64" s="88"/>
      <c r="WEJ64" s="88"/>
      <c r="WEL64" s="88"/>
      <c r="WEQ64" s="41"/>
      <c r="WFB64" s="88"/>
      <c r="WFC64" s="88"/>
      <c r="WFE64" s="88"/>
      <c r="WFJ64" s="41"/>
      <c r="WFU64" s="88"/>
      <c r="WFV64" s="88"/>
      <c r="WFX64" s="88"/>
      <c r="WGC64" s="41"/>
      <c r="WGN64" s="88"/>
      <c r="WGO64" s="88"/>
      <c r="WGQ64" s="88"/>
      <c r="WGV64" s="41"/>
      <c r="WHG64" s="88"/>
      <c r="WHH64" s="88"/>
      <c r="WHJ64" s="88"/>
      <c r="WHO64" s="41"/>
      <c r="WHZ64" s="88"/>
      <c r="WIA64" s="88"/>
      <c r="WIC64" s="88"/>
      <c r="WIH64" s="41"/>
      <c r="WIS64" s="88"/>
      <c r="WIT64" s="88"/>
      <c r="WIV64" s="88"/>
      <c r="WJA64" s="41"/>
      <c r="WJL64" s="88"/>
      <c r="WJM64" s="88"/>
      <c r="WJO64" s="88"/>
      <c r="WJT64" s="41"/>
      <c r="WKE64" s="88"/>
      <c r="WKF64" s="88"/>
      <c r="WKH64" s="88"/>
      <c r="WKM64" s="41"/>
      <c r="WKX64" s="88"/>
      <c r="WKY64" s="88"/>
      <c r="WLA64" s="88"/>
      <c r="WLF64" s="41"/>
      <c r="WLQ64" s="88"/>
      <c r="WLR64" s="88"/>
      <c r="WLT64" s="88"/>
      <c r="WLY64" s="41"/>
      <c r="WMJ64" s="88"/>
      <c r="WMK64" s="88"/>
      <c r="WMM64" s="88"/>
      <c r="WMR64" s="41"/>
      <c r="WNC64" s="88"/>
      <c r="WND64" s="88"/>
      <c r="WNF64" s="88"/>
      <c r="WNK64" s="41"/>
      <c r="WNV64" s="88"/>
      <c r="WNW64" s="88"/>
      <c r="WNY64" s="88"/>
      <c r="WOD64" s="41"/>
      <c r="WOO64" s="88"/>
      <c r="WOP64" s="88"/>
      <c r="WOR64" s="88"/>
      <c r="WOW64" s="41"/>
      <c r="WPH64" s="88"/>
      <c r="WPI64" s="88"/>
      <c r="WPK64" s="88"/>
      <c r="WPP64" s="41"/>
      <c r="WQA64" s="88"/>
      <c r="WQB64" s="88"/>
      <c r="WQD64" s="88"/>
      <c r="WQI64" s="41"/>
      <c r="WQT64" s="88"/>
      <c r="WQU64" s="88"/>
      <c r="WQW64" s="88"/>
      <c r="WRB64" s="41"/>
      <c r="WRM64" s="88"/>
      <c r="WRN64" s="88"/>
      <c r="WRP64" s="88"/>
      <c r="WRU64" s="41"/>
      <c r="WSF64" s="88"/>
      <c r="WSG64" s="88"/>
      <c r="WSI64" s="88"/>
      <c r="WSN64" s="41"/>
      <c r="WSY64" s="88"/>
      <c r="WSZ64" s="88"/>
      <c r="WTB64" s="88"/>
      <c r="WTG64" s="41"/>
      <c r="WTR64" s="88"/>
      <c r="WTS64" s="88"/>
      <c r="WTU64" s="88"/>
      <c r="WTZ64" s="41"/>
      <c r="WUK64" s="88"/>
      <c r="WUL64" s="88"/>
      <c r="WUN64" s="88"/>
      <c r="WUS64" s="41"/>
      <c r="WVD64" s="88"/>
      <c r="WVE64" s="88"/>
      <c r="WVG64" s="88"/>
      <c r="WVL64" s="41"/>
      <c r="WVW64" s="88"/>
      <c r="WVX64" s="88"/>
      <c r="WVZ64" s="88"/>
      <c r="WWE64" s="41"/>
      <c r="WWP64" s="88"/>
      <c r="WWQ64" s="88"/>
      <c r="WWS64" s="88"/>
      <c r="WWX64" s="41"/>
      <c r="WXI64" s="88"/>
      <c r="WXJ64" s="88"/>
      <c r="WXL64" s="88"/>
      <c r="WXQ64" s="41"/>
      <c r="WYB64" s="88"/>
      <c r="WYC64" s="88"/>
      <c r="WYE64" s="88"/>
      <c r="WYJ64" s="41"/>
      <c r="WYU64" s="88"/>
      <c r="WYV64" s="88"/>
      <c r="WYX64" s="88"/>
      <c r="WZC64" s="41"/>
      <c r="WZN64" s="88"/>
      <c r="WZO64" s="88"/>
      <c r="WZQ64" s="88"/>
      <c r="WZV64" s="41"/>
      <c r="XAG64" s="88"/>
      <c r="XAH64" s="88"/>
      <c r="XAJ64" s="88"/>
      <c r="XAO64" s="41"/>
      <c r="XAZ64" s="88"/>
      <c r="XBA64" s="88"/>
      <c r="XBC64" s="88"/>
      <c r="XBH64" s="41"/>
      <c r="XBS64" s="88"/>
      <c r="XBT64" s="88"/>
      <c r="XBV64" s="88"/>
      <c r="XCA64" s="41"/>
      <c r="XCL64" s="88"/>
      <c r="XCM64" s="88"/>
      <c r="XCO64" s="88"/>
      <c r="XCT64" s="41"/>
      <c r="XDE64" s="88"/>
      <c r="XDF64" s="88"/>
      <c r="XDH64" s="88"/>
      <c r="XDM64" s="41"/>
      <c r="XDX64" s="88"/>
      <c r="XDY64" s="88"/>
      <c r="XEA64" s="88"/>
      <c r="XEF64" s="41"/>
      <c r="XEQ64" s="88"/>
      <c r="XER64" s="88"/>
      <c r="XET64" s="88"/>
      <c r="XEY64" s="41"/>
    </row>
    <row r="65" spans="1:1022 1027:2048 2053:3072 3074:4086 4097:5112 5123:6138 6149:7164 7175:8190 8201:9216 9227:10237 10242:11263 11268:12287 12289:14327 14338:15353 15364:16379" s="87" customFormat="1" x14ac:dyDescent="0.15">
      <c r="A65" s="41"/>
      <c r="B65" s="37"/>
      <c r="C65" s="37"/>
      <c r="D65" s="37"/>
      <c r="E65" s="37"/>
      <c r="F65" s="37"/>
      <c r="G65" s="37"/>
      <c r="H65" s="37"/>
      <c r="I65" s="37"/>
      <c r="J65" s="37"/>
      <c r="K65" s="37"/>
      <c r="L65" s="38"/>
      <c r="M65" s="38"/>
      <c r="N65" s="37"/>
      <c r="O65" s="38"/>
      <c r="P65" s="37"/>
      <c r="Q65" s="37"/>
      <c r="R65" s="37"/>
      <c r="S65" s="89"/>
      <c r="T65" s="41"/>
      <c r="AE65" s="88"/>
      <c r="AF65" s="88"/>
      <c r="AH65" s="88"/>
      <c r="AM65" s="41"/>
      <c r="AX65" s="88"/>
      <c r="AY65" s="88"/>
      <c r="BA65" s="88"/>
      <c r="BF65" s="41"/>
      <c r="BQ65" s="88"/>
      <c r="BR65" s="88"/>
      <c r="BT65" s="88"/>
      <c r="BY65" s="41"/>
      <c r="CJ65" s="88"/>
      <c r="CK65" s="88"/>
      <c r="CM65" s="88"/>
      <c r="CR65" s="41"/>
      <c r="DC65" s="88"/>
      <c r="DD65" s="88"/>
      <c r="DF65" s="88"/>
      <c r="DK65" s="41"/>
      <c r="DV65" s="88"/>
      <c r="DW65" s="88"/>
      <c r="DY65" s="88"/>
      <c r="ED65" s="41"/>
      <c r="EO65" s="88"/>
      <c r="EP65" s="88"/>
      <c r="ER65" s="88"/>
      <c r="EW65" s="41"/>
      <c r="FH65" s="88"/>
      <c r="FI65" s="88"/>
      <c r="FK65" s="88"/>
      <c r="FP65" s="41"/>
      <c r="GA65" s="88"/>
      <c r="GB65" s="88"/>
      <c r="GD65" s="88"/>
      <c r="GI65" s="41"/>
      <c r="GT65" s="88"/>
      <c r="GU65" s="88"/>
      <c r="GW65" s="88"/>
      <c r="HB65" s="41"/>
      <c r="HM65" s="88"/>
      <c r="HN65" s="88"/>
      <c r="HP65" s="88"/>
      <c r="HU65" s="41"/>
      <c r="IF65" s="88"/>
      <c r="IG65" s="88"/>
      <c r="II65" s="88"/>
      <c r="IN65" s="41"/>
      <c r="IY65" s="88"/>
      <c r="IZ65" s="88"/>
      <c r="JB65" s="88"/>
      <c r="JG65" s="41"/>
      <c r="JR65" s="88"/>
      <c r="JS65" s="88"/>
      <c r="JU65" s="88"/>
      <c r="JZ65" s="41"/>
      <c r="KK65" s="88"/>
      <c r="KL65" s="88"/>
      <c r="KN65" s="88"/>
      <c r="KS65" s="41"/>
      <c r="LD65" s="88"/>
      <c r="LE65" s="88"/>
      <c r="LG65" s="88"/>
      <c r="LL65" s="41"/>
      <c r="LW65" s="88"/>
      <c r="LX65" s="88"/>
      <c r="LZ65" s="88"/>
      <c r="ME65" s="41"/>
      <c r="MP65" s="88"/>
      <c r="MQ65" s="88"/>
      <c r="MS65" s="88"/>
      <c r="MX65" s="41"/>
      <c r="NI65" s="88"/>
      <c r="NJ65" s="88"/>
      <c r="NL65" s="88"/>
      <c r="NQ65" s="41"/>
      <c r="OB65" s="88"/>
      <c r="OC65" s="88"/>
      <c r="OE65" s="88"/>
      <c r="OJ65" s="41"/>
      <c r="OU65" s="88"/>
      <c r="OV65" s="88"/>
      <c r="OX65" s="88"/>
      <c r="PC65" s="41"/>
      <c r="PN65" s="88"/>
      <c r="PO65" s="88"/>
      <c r="PQ65" s="88"/>
      <c r="PV65" s="41"/>
      <c r="QG65" s="88"/>
      <c r="QH65" s="88"/>
      <c r="QJ65" s="88"/>
      <c r="QO65" s="41"/>
      <c r="QZ65" s="88"/>
      <c r="RA65" s="88"/>
      <c r="RC65" s="88"/>
      <c r="RH65" s="41"/>
      <c r="RS65" s="88"/>
      <c r="RT65" s="88"/>
      <c r="RV65" s="88"/>
      <c r="SA65" s="41"/>
      <c r="SL65" s="88"/>
      <c r="SM65" s="88"/>
      <c r="SO65" s="88"/>
      <c r="ST65" s="41"/>
      <c r="TE65" s="88"/>
      <c r="TF65" s="88"/>
      <c r="TH65" s="88"/>
      <c r="TM65" s="41"/>
      <c r="TX65" s="88"/>
      <c r="TY65" s="88"/>
      <c r="UA65" s="88"/>
      <c r="UF65" s="41"/>
      <c r="UQ65" s="88"/>
      <c r="UR65" s="88"/>
      <c r="UT65" s="88"/>
      <c r="UY65" s="41"/>
      <c r="VJ65" s="88"/>
      <c r="VK65" s="88"/>
      <c r="VM65" s="88"/>
      <c r="VR65" s="41"/>
      <c r="WC65" s="88"/>
      <c r="WD65" s="88"/>
      <c r="WF65" s="88"/>
      <c r="WK65" s="41"/>
      <c r="WV65" s="88"/>
      <c r="WW65" s="88"/>
      <c r="WY65" s="88"/>
      <c r="XD65" s="41"/>
      <c r="XO65" s="88"/>
      <c r="XP65" s="88"/>
      <c r="XR65" s="88"/>
      <c r="XW65" s="41"/>
      <c r="YH65" s="88"/>
      <c r="YI65" s="88"/>
      <c r="YK65" s="88"/>
      <c r="YP65" s="41"/>
      <c r="ZA65" s="88"/>
      <c r="ZB65" s="88"/>
      <c r="ZD65" s="88"/>
      <c r="ZI65" s="41"/>
      <c r="ZT65" s="88"/>
      <c r="ZU65" s="88"/>
      <c r="ZW65" s="88"/>
      <c r="AAB65" s="41"/>
      <c r="AAM65" s="88"/>
      <c r="AAN65" s="88"/>
      <c r="AAP65" s="88"/>
      <c r="AAU65" s="41"/>
      <c r="ABF65" s="88"/>
      <c r="ABG65" s="88"/>
      <c r="ABI65" s="88"/>
      <c r="ABN65" s="41"/>
      <c r="ABY65" s="88"/>
      <c r="ABZ65" s="88"/>
      <c r="ACB65" s="88"/>
      <c r="ACG65" s="41"/>
      <c r="ACR65" s="88"/>
      <c r="ACS65" s="88"/>
      <c r="ACU65" s="88"/>
      <c r="ACZ65" s="41"/>
      <c r="ADK65" s="88"/>
      <c r="ADL65" s="88"/>
      <c r="ADN65" s="88"/>
      <c r="ADS65" s="41"/>
      <c r="AED65" s="88"/>
      <c r="AEE65" s="88"/>
      <c r="AEG65" s="88"/>
      <c r="AEL65" s="41"/>
      <c r="AEW65" s="88"/>
      <c r="AEX65" s="88"/>
      <c r="AEZ65" s="88"/>
      <c r="AFE65" s="41"/>
      <c r="AFP65" s="88"/>
      <c r="AFQ65" s="88"/>
      <c r="AFS65" s="88"/>
      <c r="AFX65" s="41"/>
      <c r="AGI65" s="88"/>
      <c r="AGJ65" s="88"/>
      <c r="AGL65" s="88"/>
      <c r="AGQ65" s="41"/>
      <c r="AHB65" s="88"/>
      <c r="AHC65" s="88"/>
      <c r="AHE65" s="88"/>
      <c r="AHJ65" s="41"/>
      <c r="AHU65" s="88"/>
      <c r="AHV65" s="88"/>
      <c r="AHX65" s="88"/>
      <c r="AIC65" s="41"/>
      <c r="AIN65" s="88"/>
      <c r="AIO65" s="88"/>
      <c r="AIQ65" s="88"/>
      <c r="AIV65" s="41"/>
      <c r="AJG65" s="88"/>
      <c r="AJH65" s="88"/>
      <c r="AJJ65" s="88"/>
      <c r="AJO65" s="41"/>
      <c r="AJZ65" s="88"/>
      <c r="AKA65" s="88"/>
      <c r="AKC65" s="88"/>
      <c r="AKH65" s="41"/>
      <c r="AKS65" s="88"/>
      <c r="AKT65" s="88"/>
      <c r="AKV65" s="88"/>
      <c r="ALA65" s="41"/>
      <c r="ALL65" s="88"/>
      <c r="ALM65" s="88"/>
      <c r="ALO65" s="88"/>
      <c r="ALT65" s="41"/>
      <c r="AME65" s="88"/>
      <c r="AMF65" s="88"/>
      <c r="AMH65" s="88"/>
      <c r="AMM65" s="41"/>
      <c r="AMX65" s="88"/>
      <c r="AMY65" s="88"/>
      <c r="ANA65" s="88"/>
      <c r="ANF65" s="41"/>
      <c r="ANQ65" s="88"/>
      <c r="ANR65" s="88"/>
      <c r="ANT65" s="88"/>
      <c r="ANY65" s="41"/>
      <c r="AOJ65" s="88"/>
      <c r="AOK65" s="88"/>
      <c r="AOM65" s="88"/>
      <c r="AOR65" s="41"/>
      <c r="APC65" s="88"/>
      <c r="APD65" s="88"/>
      <c r="APF65" s="88"/>
      <c r="APK65" s="41"/>
      <c r="APV65" s="88"/>
      <c r="APW65" s="88"/>
      <c r="APY65" s="88"/>
      <c r="AQD65" s="41"/>
      <c r="AQO65" s="88"/>
      <c r="AQP65" s="88"/>
      <c r="AQR65" s="88"/>
      <c r="AQW65" s="41"/>
      <c r="ARH65" s="88"/>
      <c r="ARI65" s="88"/>
      <c r="ARK65" s="88"/>
      <c r="ARP65" s="41"/>
      <c r="ASA65" s="88"/>
      <c r="ASB65" s="88"/>
      <c r="ASD65" s="88"/>
      <c r="ASI65" s="41"/>
      <c r="AST65" s="88"/>
      <c r="ASU65" s="88"/>
      <c r="ASW65" s="88"/>
      <c r="ATB65" s="41"/>
      <c r="ATM65" s="88"/>
      <c r="ATN65" s="88"/>
      <c r="ATP65" s="88"/>
      <c r="ATU65" s="41"/>
      <c r="AUF65" s="88"/>
      <c r="AUG65" s="88"/>
      <c r="AUI65" s="88"/>
      <c r="AUN65" s="41"/>
      <c r="AUY65" s="88"/>
      <c r="AUZ65" s="88"/>
      <c r="AVB65" s="88"/>
      <c r="AVG65" s="41"/>
      <c r="AVR65" s="88"/>
      <c r="AVS65" s="88"/>
      <c r="AVU65" s="88"/>
      <c r="AVZ65" s="41"/>
      <c r="AWK65" s="88"/>
      <c r="AWL65" s="88"/>
      <c r="AWN65" s="88"/>
      <c r="AWS65" s="41"/>
      <c r="AXD65" s="88"/>
      <c r="AXE65" s="88"/>
      <c r="AXG65" s="88"/>
      <c r="AXL65" s="41"/>
      <c r="AXW65" s="88"/>
      <c r="AXX65" s="88"/>
      <c r="AXZ65" s="88"/>
      <c r="AYE65" s="41"/>
      <c r="AYP65" s="88"/>
      <c r="AYQ65" s="88"/>
      <c r="AYS65" s="88"/>
      <c r="AYX65" s="41"/>
      <c r="AZI65" s="88"/>
      <c r="AZJ65" s="88"/>
      <c r="AZL65" s="88"/>
      <c r="AZQ65" s="41"/>
      <c r="BAB65" s="88"/>
      <c r="BAC65" s="88"/>
      <c r="BAE65" s="88"/>
      <c r="BAJ65" s="41"/>
      <c r="BAU65" s="88"/>
      <c r="BAV65" s="88"/>
      <c r="BAX65" s="88"/>
      <c r="BBC65" s="41"/>
      <c r="BBN65" s="88"/>
      <c r="BBO65" s="88"/>
      <c r="BBQ65" s="88"/>
      <c r="BBV65" s="41"/>
      <c r="BCG65" s="88"/>
      <c r="BCH65" s="88"/>
      <c r="BCJ65" s="88"/>
      <c r="BCO65" s="41"/>
      <c r="BCZ65" s="88"/>
      <c r="BDA65" s="88"/>
      <c r="BDC65" s="88"/>
      <c r="BDH65" s="41"/>
      <c r="BDS65" s="88"/>
      <c r="BDT65" s="88"/>
      <c r="BDV65" s="88"/>
      <c r="BEA65" s="41"/>
      <c r="BEL65" s="88"/>
      <c r="BEM65" s="88"/>
      <c r="BEO65" s="88"/>
      <c r="BET65" s="41"/>
      <c r="BFE65" s="88"/>
      <c r="BFF65" s="88"/>
      <c r="BFH65" s="88"/>
      <c r="BFM65" s="41"/>
      <c r="BFX65" s="88"/>
      <c r="BFY65" s="88"/>
      <c r="BGA65" s="88"/>
      <c r="BGF65" s="41"/>
      <c r="BGQ65" s="88"/>
      <c r="BGR65" s="88"/>
      <c r="BGT65" s="88"/>
      <c r="BGY65" s="41"/>
      <c r="BHJ65" s="88"/>
      <c r="BHK65" s="88"/>
      <c r="BHM65" s="88"/>
      <c r="BHR65" s="41"/>
      <c r="BIC65" s="88"/>
      <c r="BID65" s="88"/>
      <c r="BIF65" s="88"/>
      <c r="BIK65" s="41"/>
      <c r="BIV65" s="88"/>
      <c r="BIW65" s="88"/>
      <c r="BIY65" s="88"/>
      <c r="BJD65" s="41"/>
      <c r="BJO65" s="88"/>
      <c r="BJP65" s="88"/>
      <c r="BJR65" s="88"/>
      <c r="BJW65" s="41"/>
      <c r="BKH65" s="88"/>
      <c r="BKI65" s="88"/>
      <c r="BKK65" s="88"/>
      <c r="BKP65" s="41"/>
      <c r="BLA65" s="88"/>
      <c r="BLB65" s="88"/>
      <c r="BLD65" s="88"/>
      <c r="BLI65" s="41"/>
      <c r="BLT65" s="88"/>
      <c r="BLU65" s="88"/>
      <c r="BLW65" s="88"/>
      <c r="BMB65" s="41"/>
      <c r="BMM65" s="88"/>
      <c r="BMN65" s="88"/>
      <c r="BMP65" s="88"/>
      <c r="BMU65" s="41"/>
      <c r="BNF65" s="88"/>
      <c r="BNG65" s="88"/>
      <c r="BNI65" s="88"/>
      <c r="BNN65" s="41"/>
      <c r="BNY65" s="88"/>
      <c r="BNZ65" s="88"/>
      <c r="BOB65" s="88"/>
      <c r="BOG65" s="41"/>
      <c r="BOR65" s="88"/>
      <c r="BOS65" s="88"/>
      <c r="BOU65" s="88"/>
      <c r="BOZ65" s="41"/>
      <c r="BPK65" s="88"/>
      <c r="BPL65" s="88"/>
      <c r="BPN65" s="88"/>
      <c r="BPS65" s="41"/>
      <c r="BQD65" s="88"/>
      <c r="BQE65" s="88"/>
      <c r="BQG65" s="88"/>
      <c r="BQL65" s="41"/>
      <c r="BQW65" s="88"/>
      <c r="BQX65" s="88"/>
      <c r="BQZ65" s="88"/>
      <c r="BRE65" s="41"/>
      <c r="BRP65" s="88"/>
      <c r="BRQ65" s="88"/>
      <c r="BRS65" s="88"/>
      <c r="BRX65" s="41"/>
      <c r="BSI65" s="88"/>
      <c r="BSJ65" s="88"/>
      <c r="BSL65" s="88"/>
      <c r="BSQ65" s="41"/>
      <c r="BTB65" s="88"/>
      <c r="BTC65" s="88"/>
      <c r="BTE65" s="88"/>
      <c r="BTJ65" s="41"/>
      <c r="BTU65" s="88"/>
      <c r="BTV65" s="88"/>
      <c r="BTX65" s="88"/>
      <c r="BUC65" s="41"/>
      <c r="BUN65" s="88"/>
      <c r="BUO65" s="88"/>
      <c r="BUQ65" s="88"/>
      <c r="BUV65" s="41"/>
      <c r="BVG65" s="88"/>
      <c r="BVH65" s="88"/>
      <c r="BVJ65" s="88"/>
      <c r="BVO65" s="41"/>
      <c r="BVZ65" s="88"/>
      <c r="BWA65" s="88"/>
      <c r="BWC65" s="88"/>
      <c r="BWH65" s="41"/>
      <c r="BWS65" s="88"/>
      <c r="BWT65" s="88"/>
      <c r="BWV65" s="88"/>
      <c r="BXA65" s="41"/>
      <c r="BXL65" s="88"/>
      <c r="BXM65" s="88"/>
      <c r="BXO65" s="88"/>
      <c r="BXT65" s="41"/>
      <c r="BYE65" s="88"/>
      <c r="BYF65" s="88"/>
      <c r="BYH65" s="88"/>
      <c r="BYM65" s="41"/>
      <c r="BYX65" s="88"/>
      <c r="BYY65" s="88"/>
      <c r="BZA65" s="88"/>
      <c r="BZF65" s="41"/>
      <c r="BZQ65" s="88"/>
      <c r="BZR65" s="88"/>
      <c r="BZT65" s="88"/>
      <c r="BZY65" s="41"/>
      <c r="CAJ65" s="88"/>
      <c r="CAK65" s="88"/>
      <c r="CAM65" s="88"/>
      <c r="CAR65" s="41"/>
      <c r="CBC65" s="88"/>
      <c r="CBD65" s="88"/>
      <c r="CBF65" s="88"/>
      <c r="CBK65" s="41"/>
      <c r="CBV65" s="88"/>
      <c r="CBW65" s="88"/>
      <c r="CBY65" s="88"/>
      <c r="CCD65" s="41"/>
      <c r="CCO65" s="88"/>
      <c r="CCP65" s="88"/>
      <c r="CCR65" s="88"/>
      <c r="CCW65" s="41"/>
      <c r="CDH65" s="88"/>
      <c r="CDI65" s="88"/>
      <c r="CDK65" s="88"/>
      <c r="CDP65" s="41"/>
      <c r="CEA65" s="88"/>
      <c r="CEB65" s="88"/>
      <c r="CED65" s="88"/>
      <c r="CEI65" s="41"/>
      <c r="CET65" s="88"/>
      <c r="CEU65" s="88"/>
      <c r="CEW65" s="88"/>
      <c r="CFB65" s="41"/>
      <c r="CFM65" s="88"/>
      <c r="CFN65" s="88"/>
      <c r="CFP65" s="88"/>
      <c r="CFU65" s="41"/>
      <c r="CGF65" s="88"/>
      <c r="CGG65" s="88"/>
      <c r="CGI65" s="88"/>
      <c r="CGN65" s="41"/>
      <c r="CGY65" s="88"/>
      <c r="CGZ65" s="88"/>
      <c r="CHB65" s="88"/>
      <c r="CHG65" s="41"/>
      <c r="CHR65" s="88"/>
      <c r="CHS65" s="88"/>
      <c r="CHU65" s="88"/>
      <c r="CHZ65" s="41"/>
      <c r="CIK65" s="88"/>
      <c r="CIL65" s="88"/>
      <c r="CIN65" s="88"/>
      <c r="CIS65" s="41"/>
      <c r="CJD65" s="88"/>
      <c r="CJE65" s="88"/>
      <c r="CJG65" s="88"/>
      <c r="CJL65" s="41"/>
      <c r="CJW65" s="88"/>
      <c r="CJX65" s="88"/>
      <c r="CJZ65" s="88"/>
      <c r="CKE65" s="41"/>
      <c r="CKP65" s="88"/>
      <c r="CKQ65" s="88"/>
      <c r="CKS65" s="88"/>
      <c r="CKX65" s="41"/>
      <c r="CLI65" s="88"/>
      <c r="CLJ65" s="88"/>
      <c r="CLL65" s="88"/>
      <c r="CLQ65" s="41"/>
      <c r="CMB65" s="88"/>
      <c r="CMC65" s="88"/>
      <c r="CME65" s="88"/>
      <c r="CMJ65" s="41"/>
      <c r="CMU65" s="88"/>
      <c r="CMV65" s="88"/>
      <c r="CMX65" s="88"/>
      <c r="CNC65" s="41"/>
      <c r="CNN65" s="88"/>
      <c r="CNO65" s="88"/>
      <c r="CNQ65" s="88"/>
      <c r="CNV65" s="41"/>
      <c r="COG65" s="88"/>
      <c r="COH65" s="88"/>
      <c r="COJ65" s="88"/>
      <c r="COO65" s="41"/>
      <c r="COZ65" s="88"/>
      <c r="CPA65" s="88"/>
      <c r="CPC65" s="88"/>
      <c r="CPH65" s="41"/>
      <c r="CPS65" s="88"/>
      <c r="CPT65" s="88"/>
      <c r="CPV65" s="88"/>
      <c r="CQA65" s="41"/>
      <c r="CQL65" s="88"/>
      <c r="CQM65" s="88"/>
      <c r="CQO65" s="88"/>
      <c r="CQT65" s="41"/>
      <c r="CRE65" s="88"/>
      <c r="CRF65" s="88"/>
      <c r="CRH65" s="88"/>
      <c r="CRM65" s="41"/>
      <c r="CRX65" s="88"/>
      <c r="CRY65" s="88"/>
      <c r="CSA65" s="88"/>
      <c r="CSF65" s="41"/>
      <c r="CSQ65" s="88"/>
      <c r="CSR65" s="88"/>
      <c r="CST65" s="88"/>
      <c r="CSY65" s="41"/>
      <c r="CTJ65" s="88"/>
      <c r="CTK65" s="88"/>
      <c r="CTM65" s="88"/>
      <c r="CTR65" s="41"/>
      <c r="CUC65" s="88"/>
      <c r="CUD65" s="88"/>
      <c r="CUF65" s="88"/>
      <c r="CUK65" s="41"/>
      <c r="CUV65" s="88"/>
      <c r="CUW65" s="88"/>
      <c r="CUY65" s="88"/>
      <c r="CVD65" s="41"/>
      <c r="CVO65" s="88"/>
      <c r="CVP65" s="88"/>
      <c r="CVR65" s="88"/>
      <c r="CVW65" s="41"/>
      <c r="CWH65" s="88"/>
      <c r="CWI65" s="88"/>
      <c r="CWK65" s="88"/>
      <c r="CWP65" s="41"/>
      <c r="CXA65" s="88"/>
      <c r="CXB65" s="88"/>
      <c r="CXD65" s="88"/>
      <c r="CXI65" s="41"/>
      <c r="CXT65" s="88"/>
      <c r="CXU65" s="88"/>
      <c r="CXW65" s="88"/>
      <c r="CYB65" s="41"/>
      <c r="CYM65" s="88"/>
      <c r="CYN65" s="88"/>
      <c r="CYP65" s="88"/>
      <c r="CYU65" s="41"/>
      <c r="CZF65" s="88"/>
      <c r="CZG65" s="88"/>
      <c r="CZI65" s="88"/>
      <c r="CZN65" s="41"/>
      <c r="CZY65" s="88"/>
      <c r="CZZ65" s="88"/>
      <c r="DAB65" s="88"/>
      <c r="DAG65" s="41"/>
      <c r="DAR65" s="88"/>
      <c r="DAS65" s="88"/>
      <c r="DAU65" s="88"/>
      <c r="DAZ65" s="41"/>
      <c r="DBK65" s="88"/>
      <c r="DBL65" s="88"/>
      <c r="DBN65" s="88"/>
      <c r="DBS65" s="41"/>
      <c r="DCD65" s="88"/>
      <c r="DCE65" s="88"/>
      <c r="DCG65" s="88"/>
      <c r="DCL65" s="41"/>
      <c r="DCW65" s="88"/>
      <c r="DCX65" s="88"/>
      <c r="DCZ65" s="88"/>
      <c r="DDE65" s="41"/>
      <c r="DDP65" s="88"/>
      <c r="DDQ65" s="88"/>
      <c r="DDS65" s="88"/>
      <c r="DDX65" s="41"/>
      <c r="DEI65" s="88"/>
      <c r="DEJ65" s="88"/>
      <c r="DEL65" s="88"/>
      <c r="DEQ65" s="41"/>
      <c r="DFB65" s="88"/>
      <c r="DFC65" s="88"/>
      <c r="DFE65" s="88"/>
      <c r="DFJ65" s="41"/>
      <c r="DFU65" s="88"/>
      <c r="DFV65" s="88"/>
      <c r="DFX65" s="88"/>
      <c r="DGC65" s="41"/>
      <c r="DGN65" s="88"/>
      <c r="DGO65" s="88"/>
      <c r="DGQ65" s="88"/>
      <c r="DGV65" s="41"/>
      <c r="DHG65" s="88"/>
      <c r="DHH65" s="88"/>
      <c r="DHJ65" s="88"/>
      <c r="DHO65" s="41"/>
      <c r="DHZ65" s="88"/>
      <c r="DIA65" s="88"/>
      <c r="DIC65" s="88"/>
      <c r="DIH65" s="41"/>
      <c r="DIS65" s="88"/>
      <c r="DIT65" s="88"/>
      <c r="DIV65" s="88"/>
      <c r="DJA65" s="41"/>
      <c r="DJL65" s="88"/>
      <c r="DJM65" s="88"/>
      <c r="DJO65" s="88"/>
      <c r="DJT65" s="41"/>
      <c r="DKE65" s="88"/>
      <c r="DKF65" s="88"/>
      <c r="DKH65" s="88"/>
      <c r="DKM65" s="41"/>
      <c r="DKX65" s="88"/>
      <c r="DKY65" s="88"/>
      <c r="DLA65" s="88"/>
      <c r="DLF65" s="41"/>
      <c r="DLQ65" s="88"/>
      <c r="DLR65" s="88"/>
      <c r="DLT65" s="88"/>
      <c r="DLY65" s="41"/>
      <c r="DMJ65" s="88"/>
      <c r="DMK65" s="88"/>
      <c r="DMM65" s="88"/>
      <c r="DMR65" s="41"/>
      <c r="DNC65" s="88"/>
      <c r="DND65" s="88"/>
      <c r="DNF65" s="88"/>
      <c r="DNK65" s="41"/>
      <c r="DNV65" s="88"/>
      <c r="DNW65" s="88"/>
      <c r="DNY65" s="88"/>
      <c r="DOD65" s="41"/>
      <c r="DOO65" s="88"/>
      <c r="DOP65" s="88"/>
      <c r="DOR65" s="88"/>
      <c r="DOW65" s="41"/>
      <c r="DPH65" s="88"/>
      <c r="DPI65" s="88"/>
      <c r="DPK65" s="88"/>
      <c r="DPP65" s="41"/>
      <c r="DQA65" s="88"/>
      <c r="DQB65" s="88"/>
      <c r="DQD65" s="88"/>
      <c r="DQI65" s="41"/>
      <c r="DQT65" s="88"/>
      <c r="DQU65" s="88"/>
      <c r="DQW65" s="88"/>
      <c r="DRB65" s="41"/>
      <c r="DRM65" s="88"/>
      <c r="DRN65" s="88"/>
      <c r="DRP65" s="88"/>
      <c r="DRU65" s="41"/>
      <c r="DSF65" s="88"/>
      <c r="DSG65" s="88"/>
      <c r="DSI65" s="88"/>
      <c r="DSN65" s="41"/>
      <c r="DSY65" s="88"/>
      <c r="DSZ65" s="88"/>
      <c r="DTB65" s="88"/>
      <c r="DTG65" s="41"/>
      <c r="DTR65" s="88"/>
      <c r="DTS65" s="88"/>
      <c r="DTU65" s="88"/>
      <c r="DTZ65" s="41"/>
      <c r="DUK65" s="88"/>
      <c r="DUL65" s="88"/>
      <c r="DUN65" s="88"/>
      <c r="DUS65" s="41"/>
      <c r="DVD65" s="88"/>
      <c r="DVE65" s="88"/>
      <c r="DVG65" s="88"/>
      <c r="DVL65" s="41"/>
      <c r="DVW65" s="88"/>
      <c r="DVX65" s="88"/>
      <c r="DVZ65" s="88"/>
      <c r="DWE65" s="41"/>
      <c r="DWP65" s="88"/>
      <c r="DWQ65" s="88"/>
      <c r="DWS65" s="88"/>
      <c r="DWX65" s="41"/>
      <c r="DXI65" s="88"/>
      <c r="DXJ65" s="88"/>
      <c r="DXL65" s="88"/>
      <c r="DXQ65" s="41"/>
      <c r="DYB65" s="88"/>
      <c r="DYC65" s="88"/>
      <c r="DYE65" s="88"/>
      <c r="DYJ65" s="41"/>
      <c r="DYU65" s="88"/>
      <c r="DYV65" s="88"/>
      <c r="DYX65" s="88"/>
      <c r="DZC65" s="41"/>
      <c r="DZN65" s="88"/>
      <c r="DZO65" s="88"/>
      <c r="DZQ65" s="88"/>
      <c r="DZV65" s="41"/>
      <c r="EAG65" s="88"/>
      <c r="EAH65" s="88"/>
      <c r="EAJ65" s="88"/>
      <c r="EAO65" s="41"/>
      <c r="EAZ65" s="88"/>
      <c r="EBA65" s="88"/>
      <c r="EBC65" s="88"/>
      <c r="EBH65" s="41"/>
      <c r="EBS65" s="88"/>
      <c r="EBT65" s="88"/>
      <c r="EBV65" s="88"/>
      <c r="ECA65" s="41"/>
      <c r="ECL65" s="88"/>
      <c r="ECM65" s="88"/>
      <c r="ECO65" s="88"/>
      <c r="ECT65" s="41"/>
      <c r="EDE65" s="88"/>
      <c r="EDF65" s="88"/>
      <c r="EDH65" s="88"/>
      <c r="EDM65" s="41"/>
      <c r="EDX65" s="88"/>
      <c r="EDY65" s="88"/>
      <c r="EEA65" s="88"/>
      <c r="EEF65" s="41"/>
      <c r="EEQ65" s="88"/>
      <c r="EER65" s="88"/>
      <c r="EET65" s="88"/>
      <c r="EEY65" s="41"/>
      <c r="EFJ65" s="88"/>
      <c r="EFK65" s="88"/>
      <c r="EFM65" s="88"/>
      <c r="EFR65" s="41"/>
      <c r="EGC65" s="88"/>
      <c r="EGD65" s="88"/>
      <c r="EGF65" s="88"/>
      <c r="EGK65" s="41"/>
      <c r="EGV65" s="88"/>
      <c r="EGW65" s="88"/>
      <c r="EGY65" s="88"/>
      <c r="EHD65" s="41"/>
      <c r="EHO65" s="88"/>
      <c r="EHP65" s="88"/>
      <c r="EHR65" s="88"/>
      <c r="EHW65" s="41"/>
      <c r="EIH65" s="88"/>
      <c r="EII65" s="88"/>
      <c r="EIK65" s="88"/>
      <c r="EIP65" s="41"/>
      <c r="EJA65" s="88"/>
      <c r="EJB65" s="88"/>
      <c r="EJD65" s="88"/>
      <c r="EJI65" s="41"/>
      <c r="EJT65" s="88"/>
      <c r="EJU65" s="88"/>
      <c r="EJW65" s="88"/>
      <c r="EKB65" s="41"/>
      <c r="EKM65" s="88"/>
      <c r="EKN65" s="88"/>
      <c r="EKP65" s="88"/>
      <c r="EKU65" s="41"/>
      <c r="ELF65" s="88"/>
      <c r="ELG65" s="88"/>
      <c r="ELI65" s="88"/>
      <c r="ELN65" s="41"/>
      <c r="ELY65" s="88"/>
      <c r="ELZ65" s="88"/>
      <c r="EMB65" s="88"/>
      <c r="EMG65" s="41"/>
      <c r="EMR65" s="88"/>
      <c r="EMS65" s="88"/>
      <c r="EMU65" s="88"/>
      <c r="EMZ65" s="41"/>
      <c r="ENK65" s="88"/>
      <c r="ENL65" s="88"/>
      <c r="ENN65" s="88"/>
      <c r="ENS65" s="41"/>
      <c r="EOD65" s="88"/>
      <c r="EOE65" s="88"/>
      <c r="EOG65" s="88"/>
      <c r="EOL65" s="41"/>
      <c r="EOW65" s="88"/>
      <c r="EOX65" s="88"/>
      <c r="EOZ65" s="88"/>
      <c r="EPE65" s="41"/>
      <c r="EPP65" s="88"/>
      <c r="EPQ65" s="88"/>
      <c r="EPS65" s="88"/>
      <c r="EPX65" s="41"/>
      <c r="EQI65" s="88"/>
      <c r="EQJ65" s="88"/>
      <c r="EQL65" s="88"/>
      <c r="EQQ65" s="41"/>
      <c r="ERB65" s="88"/>
      <c r="ERC65" s="88"/>
      <c r="ERE65" s="88"/>
      <c r="ERJ65" s="41"/>
      <c r="ERU65" s="88"/>
      <c r="ERV65" s="88"/>
      <c r="ERX65" s="88"/>
      <c r="ESC65" s="41"/>
      <c r="ESN65" s="88"/>
      <c r="ESO65" s="88"/>
      <c r="ESQ65" s="88"/>
      <c r="ESV65" s="41"/>
      <c r="ETG65" s="88"/>
      <c r="ETH65" s="88"/>
      <c r="ETJ65" s="88"/>
      <c r="ETO65" s="41"/>
      <c r="ETZ65" s="88"/>
      <c r="EUA65" s="88"/>
      <c r="EUC65" s="88"/>
      <c r="EUH65" s="41"/>
      <c r="EUS65" s="88"/>
      <c r="EUT65" s="88"/>
      <c r="EUV65" s="88"/>
      <c r="EVA65" s="41"/>
      <c r="EVL65" s="88"/>
      <c r="EVM65" s="88"/>
      <c r="EVO65" s="88"/>
      <c r="EVT65" s="41"/>
      <c r="EWE65" s="88"/>
      <c r="EWF65" s="88"/>
      <c r="EWH65" s="88"/>
      <c r="EWM65" s="41"/>
      <c r="EWX65" s="88"/>
      <c r="EWY65" s="88"/>
      <c r="EXA65" s="88"/>
      <c r="EXF65" s="41"/>
      <c r="EXQ65" s="88"/>
      <c r="EXR65" s="88"/>
      <c r="EXT65" s="88"/>
      <c r="EXY65" s="41"/>
      <c r="EYJ65" s="88"/>
      <c r="EYK65" s="88"/>
      <c r="EYM65" s="88"/>
      <c r="EYR65" s="41"/>
      <c r="EZC65" s="88"/>
      <c r="EZD65" s="88"/>
      <c r="EZF65" s="88"/>
      <c r="EZK65" s="41"/>
      <c r="EZV65" s="88"/>
      <c r="EZW65" s="88"/>
      <c r="EZY65" s="88"/>
      <c r="FAD65" s="41"/>
      <c r="FAO65" s="88"/>
      <c r="FAP65" s="88"/>
      <c r="FAR65" s="88"/>
      <c r="FAW65" s="41"/>
      <c r="FBH65" s="88"/>
      <c r="FBI65" s="88"/>
      <c r="FBK65" s="88"/>
      <c r="FBP65" s="41"/>
      <c r="FCA65" s="88"/>
      <c r="FCB65" s="88"/>
      <c r="FCD65" s="88"/>
      <c r="FCI65" s="41"/>
      <c r="FCT65" s="88"/>
      <c r="FCU65" s="88"/>
      <c r="FCW65" s="88"/>
      <c r="FDB65" s="41"/>
      <c r="FDM65" s="88"/>
      <c r="FDN65" s="88"/>
      <c r="FDP65" s="88"/>
      <c r="FDU65" s="41"/>
      <c r="FEF65" s="88"/>
      <c r="FEG65" s="88"/>
      <c r="FEI65" s="88"/>
      <c r="FEN65" s="41"/>
      <c r="FEY65" s="88"/>
      <c r="FEZ65" s="88"/>
      <c r="FFB65" s="88"/>
      <c r="FFG65" s="41"/>
      <c r="FFR65" s="88"/>
      <c r="FFS65" s="88"/>
      <c r="FFU65" s="88"/>
      <c r="FFZ65" s="41"/>
      <c r="FGK65" s="88"/>
      <c r="FGL65" s="88"/>
      <c r="FGN65" s="88"/>
      <c r="FGS65" s="41"/>
      <c r="FHD65" s="88"/>
      <c r="FHE65" s="88"/>
      <c r="FHG65" s="88"/>
      <c r="FHL65" s="41"/>
      <c r="FHW65" s="88"/>
      <c r="FHX65" s="88"/>
      <c r="FHZ65" s="88"/>
      <c r="FIE65" s="41"/>
      <c r="FIP65" s="88"/>
      <c r="FIQ65" s="88"/>
      <c r="FIS65" s="88"/>
      <c r="FIX65" s="41"/>
      <c r="FJI65" s="88"/>
      <c r="FJJ65" s="88"/>
      <c r="FJL65" s="88"/>
      <c r="FJQ65" s="41"/>
      <c r="FKB65" s="88"/>
      <c r="FKC65" s="88"/>
      <c r="FKE65" s="88"/>
      <c r="FKJ65" s="41"/>
      <c r="FKU65" s="88"/>
      <c r="FKV65" s="88"/>
      <c r="FKX65" s="88"/>
      <c r="FLC65" s="41"/>
      <c r="FLN65" s="88"/>
      <c r="FLO65" s="88"/>
      <c r="FLQ65" s="88"/>
      <c r="FLV65" s="41"/>
      <c r="FMG65" s="88"/>
      <c r="FMH65" s="88"/>
      <c r="FMJ65" s="88"/>
      <c r="FMO65" s="41"/>
      <c r="FMZ65" s="88"/>
      <c r="FNA65" s="88"/>
      <c r="FNC65" s="88"/>
      <c r="FNH65" s="41"/>
      <c r="FNS65" s="88"/>
      <c r="FNT65" s="88"/>
      <c r="FNV65" s="88"/>
      <c r="FOA65" s="41"/>
      <c r="FOL65" s="88"/>
      <c r="FOM65" s="88"/>
      <c r="FOO65" s="88"/>
      <c r="FOT65" s="41"/>
      <c r="FPE65" s="88"/>
      <c r="FPF65" s="88"/>
      <c r="FPH65" s="88"/>
      <c r="FPM65" s="41"/>
      <c r="FPX65" s="88"/>
      <c r="FPY65" s="88"/>
      <c r="FQA65" s="88"/>
      <c r="FQF65" s="41"/>
      <c r="FQQ65" s="88"/>
      <c r="FQR65" s="88"/>
      <c r="FQT65" s="88"/>
      <c r="FQY65" s="41"/>
      <c r="FRJ65" s="88"/>
      <c r="FRK65" s="88"/>
      <c r="FRM65" s="88"/>
      <c r="FRR65" s="41"/>
      <c r="FSC65" s="88"/>
      <c r="FSD65" s="88"/>
      <c r="FSF65" s="88"/>
      <c r="FSK65" s="41"/>
      <c r="FSV65" s="88"/>
      <c r="FSW65" s="88"/>
      <c r="FSY65" s="88"/>
      <c r="FTD65" s="41"/>
      <c r="FTO65" s="88"/>
      <c r="FTP65" s="88"/>
      <c r="FTR65" s="88"/>
      <c r="FTW65" s="41"/>
      <c r="FUH65" s="88"/>
      <c r="FUI65" s="88"/>
      <c r="FUK65" s="88"/>
      <c r="FUP65" s="41"/>
      <c r="FVA65" s="88"/>
      <c r="FVB65" s="88"/>
      <c r="FVD65" s="88"/>
      <c r="FVI65" s="41"/>
      <c r="FVT65" s="88"/>
      <c r="FVU65" s="88"/>
      <c r="FVW65" s="88"/>
      <c r="FWB65" s="41"/>
      <c r="FWM65" s="88"/>
      <c r="FWN65" s="88"/>
      <c r="FWP65" s="88"/>
      <c r="FWU65" s="41"/>
      <c r="FXF65" s="88"/>
      <c r="FXG65" s="88"/>
      <c r="FXI65" s="88"/>
      <c r="FXN65" s="41"/>
      <c r="FXY65" s="88"/>
      <c r="FXZ65" s="88"/>
      <c r="FYB65" s="88"/>
      <c r="FYG65" s="41"/>
      <c r="FYR65" s="88"/>
      <c r="FYS65" s="88"/>
      <c r="FYU65" s="88"/>
      <c r="FYZ65" s="41"/>
      <c r="FZK65" s="88"/>
      <c r="FZL65" s="88"/>
      <c r="FZN65" s="88"/>
      <c r="FZS65" s="41"/>
      <c r="GAD65" s="88"/>
      <c r="GAE65" s="88"/>
      <c r="GAG65" s="88"/>
      <c r="GAL65" s="41"/>
      <c r="GAW65" s="88"/>
      <c r="GAX65" s="88"/>
      <c r="GAZ65" s="88"/>
      <c r="GBE65" s="41"/>
      <c r="GBP65" s="88"/>
      <c r="GBQ65" s="88"/>
      <c r="GBS65" s="88"/>
      <c r="GBX65" s="41"/>
      <c r="GCI65" s="88"/>
      <c r="GCJ65" s="88"/>
      <c r="GCL65" s="88"/>
      <c r="GCQ65" s="41"/>
      <c r="GDB65" s="88"/>
      <c r="GDC65" s="88"/>
      <c r="GDE65" s="88"/>
      <c r="GDJ65" s="41"/>
      <c r="GDU65" s="88"/>
      <c r="GDV65" s="88"/>
      <c r="GDX65" s="88"/>
      <c r="GEC65" s="41"/>
      <c r="GEN65" s="88"/>
      <c r="GEO65" s="88"/>
      <c r="GEQ65" s="88"/>
      <c r="GEV65" s="41"/>
      <c r="GFG65" s="88"/>
      <c r="GFH65" s="88"/>
      <c r="GFJ65" s="88"/>
      <c r="GFO65" s="41"/>
      <c r="GFZ65" s="88"/>
      <c r="GGA65" s="88"/>
      <c r="GGC65" s="88"/>
      <c r="GGH65" s="41"/>
      <c r="GGS65" s="88"/>
      <c r="GGT65" s="88"/>
      <c r="GGV65" s="88"/>
      <c r="GHA65" s="41"/>
      <c r="GHL65" s="88"/>
      <c r="GHM65" s="88"/>
      <c r="GHO65" s="88"/>
      <c r="GHT65" s="41"/>
      <c r="GIE65" s="88"/>
      <c r="GIF65" s="88"/>
      <c r="GIH65" s="88"/>
      <c r="GIM65" s="41"/>
      <c r="GIX65" s="88"/>
      <c r="GIY65" s="88"/>
      <c r="GJA65" s="88"/>
      <c r="GJF65" s="41"/>
      <c r="GJQ65" s="88"/>
      <c r="GJR65" s="88"/>
      <c r="GJT65" s="88"/>
      <c r="GJY65" s="41"/>
      <c r="GKJ65" s="88"/>
      <c r="GKK65" s="88"/>
      <c r="GKM65" s="88"/>
      <c r="GKR65" s="41"/>
      <c r="GLC65" s="88"/>
      <c r="GLD65" s="88"/>
      <c r="GLF65" s="88"/>
      <c r="GLK65" s="41"/>
      <c r="GLV65" s="88"/>
      <c r="GLW65" s="88"/>
      <c r="GLY65" s="88"/>
      <c r="GMD65" s="41"/>
      <c r="GMO65" s="88"/>
      <c r="GMP65" s="88"/>
      <c r="GMR65" s="88"/>
      <c r="GMW65" s="41"/>
      <c r="GNH65" s="88"/>
      <c r="GNI65" s="88"/>
      <c r="GNK65" s="88"/>
      <c r="GNP65" s="41"/>
      <c r="GOA65" s="88"/>
      <c r="GOB65" s="88"/>
      <c r="GOD65" s="88"/>
      <c r="GOI65" s="41"/>
      <c r="GOT65" s="88"/>
      <c r="GOU65" s="88"/>
      <c r="GOW65" s="88"/>
      <c r="GPB65" s="41"/>
      <c r="GPM65" s="88"/>
      <c r="GPN65" s="88"/>
      <c r="GPP65" s="88"/>
      <c r="GPU65" s="41"/>
      <c r="GQF65" s="88"/>
      <c r="GQG65" s="88"/>
      <c r="GQI65" s="88"/>
      <c r="GQN65" s="41"/>
      <c r="GQY65" s="88"/>
      <c r="GQZ65" s="88"/>
      <c r="GRB65" s="88"/>
      <c r="GRG65" s="41"/>
      <c r="GRR65" s="88"/>
      <c r="GRS65" s="88"/>
      <c r="GRU65" s="88"/>
      <c r="GRZ65" s="41"/>
      <c r="GSK65" s="88"/>
      <c r="GSL65" s="88"/>
      <c r="GSN65" s="88"/>
      <c r="GSS65" s="41"/>
      <c r="GTD65" s="88"/>
      <c r="GTE65" s="88"/>
      <c r="GTG65" s="88"/>
      <c r="GTL65" s="41"/>
      <c r="GTW65" s="88"/>
      <c r="GTX65" s="88"/>
      <c r="GTZ65" s="88"/>
      <c r="GUE65" s="41"/>
      <c r="GUP65" s="88"/>
      <c r="GUQ65" s="88"/>
      <c r="GUS65" s="88"/>
      <c r="GUX65" s="41"/>
      <c r="GVI65" s="88"/>
      <c r="GVJ65" s="88"/>
      <c r="GVL65" s="88"/>
      <c r="GVQ65" s="41"/>
      <c r="GWB65" s="88"/>
      <c r="GWC65" s="88"/>
      <c r="GWE65" s="88"/>
      <c r="GWJ65" s="41"/>
      <c r="GWU65" s="88"/>
      <c r="GWV65" s="88"/>
      <c r="GWX65" s="88"/>
      <c r="GXC65" s="41"/>
      <c r="GXN65" s="88"/>
      <c r="GXO65" s="88"/>
      <c r="GXQ65" s="88"/>
      <c r="GXV65" s="41"/>
      <c r="GYG65" s="88"/>
      <c r="GYH65" s="88"/>
      <c r="GYJ65" s="88"/>
      <c r="GYO65" s="41"/>
      <c r="GYZ65" s="88"/>
      <c r="GZA65" s="88"/>
      <c r="GZC65" s="88"/>
      <c r="GZH65" s="41"/>
      <c r="GZS65" s="88"/>
      <c r="GZT65" s="88"/>
      <c r="GZV65" s="88"/>
      <c r="HAA65" s="41"/>
      <c r="HAL65" s="88"/>
      <c r="HAM65" s="88"/>
      <c r="HAO65" s="88"/>
      <c r="HAT65" s="41"/>
      <c r="HBE65" s="88"/>
      <c r="HBF65" s="88"/>
      <c r="HBH65" s="88"/>
      <c r="HBM65" s="41"/>
      <c r="HBX65" s="88"/>
      <c r="HBY65" s="88"/>
      <c r="HCA65" s="88"/>
      <c r="HCF65" s="41"/>
      <c r="HCQ65" s="88"/>
      <c r="HCR65" s="88"/>
      <c r="HCT65" s="88"/>
      <c r="HCY65" s="41"/>
      <c r="HDJ65" s="88"/>
      <c r="HDK65" s="88"/>
      <c r="HDM65" s="88"/>
      <c r="HDR65" s="41"/>
      <c r="HEC65" s="88"/>
      <c r="HED65" s="88"/>
      <c r="HEF65" s="88"/>
      <c r="HEK65" s="41"/>
      <c r="HEV65" s="88"/>
      <c r="HEW65" s="88"/>
      <c r="HEY65" s="88"/>
      <c r="HFD65" s="41"/>
      <c r="HFO65" s="88"/>
      <c r="HFP65" s="88"/>
      <c r="HFR65" s="88"/>
      <c r="HFW65" s="41"/>
      <c r="HGH65" s="88"/>
      <c r="HGI65" s="88"/>
      <c r="HGK65" s="88"/>
      <c r="HGP65" s="41"/>
      <c r="HHA65" s="88"/>
      <c r="HHB65" s="88"/>
      <c r="HHD65" s="88"/>
      <c r="HHI65" s="41"/>
      <c r="HHT65" s="88"/>
      <c r="HHU65" s="88"/>
      <c r="HHW65" s="88"/>
      <c r="HIB65" s="41"/>
      <c r="HIM65" s="88"/>
      <c r="HIN65" s="88"/>
      <c r="HIP65" s="88"/>
      <c r="HIU65" s="41"/>
      <c r="HJF65" s="88"/>
      <c r="HJG65" s="88"/>
      <c r="HJI65" s="88"/>
      <c r="HJN65" s="41"/>
      <c r="HJY65" s="88"/>
      <c r="HJZ65" s="88"/>
      <c r="HKB65" s="88"/>
      <c r="HKG65" s="41"/>
      <c r="HKR65" s="88"/>
      <c r="HKS65" s="88"/>
      <c r="HKU65" s="88"/>
      <c r="HKZ65" s="41"/>
      <c r="HLK65" s="88"/>
      <c r="HLL65" s="88"/>
      <c r="HLN65" s="88"/>
      <c r="HLS65" s="41"/>
      <c r="HMD65" s="88"/>
      <c r="HME65" s="88"/>
      <c r="HMG65" s="88"/>
      <c r="HML65" s="41"/>
      <c r="HMW65" s="88"/>
      <c r="HMX65" s="88"/>
      <c r="HMZ65" s="88"/>
      <c r="HNE65" s="41"/>
      <c r="HNP65" s="88"/>
      <c r="HNQ65" s="88"/>
      <c r="HNS65" s="88"/>
      <c r="HNX65" s="41"/>
      <c r="HOI65" s="88"/>
      <c r="HOJ65" s="88"/>
      <c r="HOL65" s="88"/>
      <c r="HOQ65" s="41"/>
      <c r="HPB65" s="88"/>
      <c r="HPC65" s="88"/>
      <c r="HPE65" s="88"/>
      <c r="HPJ65" s="41"/>
      <c r="HPU65" s="88"/>
      <c r="HPV65" s="88"/>
      <c r="HPX65" s="88"/>
      <c r="HQC65" s="41"/>
      <c r="HQN65" s="88"/>
      <c r="HQO65" s="88"/>
      <c r="HQQ65" s="88"/>
      <c r="HQV65" s="41"/>
      <c r="HRG65" s="88"/>
      <c r="HRH65" s="88"/>
      <c r="HRJ65" s="88"/>
      <c r="HRO65" s="41"/>
      <c r="HRZ65" s="88"/>
      <c r="HSA65" s="88"/>
      <c r="HSC65" s="88"/>
      <c r="HSH65" s="41"/>
      <c r="HSS65" s="88"/>
      <c r="HST65" s="88"/>
      <c r="HSV65" s="88"/>
      <c r="HTA65" s="41"/>
      <c r="HTL65" s="88"/>
      <c r="HTM65" s="88"/>
      <c r="HTO65" s="88"/>
      <c r="HTT65" s="41"/>
      <c r="HUE65" s="88"/>
      <c r="HUF65" s="88"/>
      <c r="HUH65" s="88"/>
      <c r="HUM65" s="41"/>
      <c r="HUX65" s="88"/>
      <c r="HUY65" s="88"/>
      <c r="HVA65" s="88"/>
      <c r="HVF65" s="41"/>
      <c r="HVQ65" s="88"/>
      <c r="HVR65" s="88"/>
      <c r="HVT65" s="88"/>
      <c r="HVY65" s="41"/>
      <c r="HWJ65" s="88"/>
      <c r="HWK65" s="88"/>
      <c r="HWM65" s="88"/>
      <c r="HWR65" s="41"/>
      <c r="HXC65" s="88"/>
      <c r="HXD65" s="88"/>
      <c r="HXF65" s="88"/>
      <c r="HXK65" s="41"/>
      <c r="HXV65" s="88"/>
      <c r="HXW65" s="88"/>
      <c r="HXY65" s="88"/>
      <c r="HYD65" s="41"/>
      <c r="HYO65" s="88"/>
      <c r="HYP65" s="88"/>
      <c r="HYR65" s="88"/>
      <c r="HYW65" s="41"/>
      <c r="HZH65" s="88"/>
      <c r="HZI65" s="88"/>
      <c r="HZK65" s="88"/>
      <c r="HZP65" s="41"/>
      <c r="IAA65" s="88"/>
      <c r="IAB65" s="88"/>
      <c r="IAD65" s="88"/>
      <c r="IAI65" s="41"/>
      <c r="IAT65" s="88"/>
      <c r="IAU65" s="88"/>
      <c r="IAW65" s="88"/>
      <c r="IBB65" s="41"/>
      <c r="IBM65" s="88"/>
      <c r="IBN65" s="88"/>
      <c r="IBP65" s="88"/>
      <c r="IBU65" s="41"/>
      <c r="ICF65" s="88"/>
      <c r="ICG65" s="88"/>
      <c r="ICI65" s="88"/>
      <c r="ICN65" s="41"/>
      <c r="ICY65" s="88"/>
      <c r="ICZ65" s="88"/>
      <c r="IDB65" s="88"/>
      <c r="IDG65" s="41"/>
      <c r="IDR65" s="88"/>
      <c r="IDS65" s="88"/>
      <c r="IDU65" s="88"/>
      <c r="IDZ65" s="41"/>
      <c r="IEK65" s="88"/>
      <c r="IEL65" s="88"/>
      <c r="IEN65" s="88"/>
      <c r="IES65" s="41"/>
      <c r="IFD65" s="88"/>
      <c r="IFE65" s="88"/>
      <c r="IFG65" s="88"/>
      <c r="IFL65" s="41"/>
      <c r="IFW65" s="88"/>
      <c r="IFX65" s="88"/>
      <c r="IFZ65" s="88"/>
      <c r="IGE65" s="41"/>
      <c r="IGP65" s="88"/>
      <c r="IGQ65" s="88"/>
      <c r="IGS65" s="88"/>
      <c r="IGX65" s="41"/>
      <c r="IHI65" s="88"/>
      <c r="IHJ65" s="88"/>
      <c r="IHL65" s="88"/>
      <c r="IHQ65" s="41"/>
      <c r="IIB65" s="88"/>
      <c r="IIC65" s="88"/>
      <c r="IIE65" s="88"/>
      <c r="IIJ65" s="41"/>
      <c r="IIU65" s="88"/>
      <c r="IIV65" s="88"/>
      <c r="IIX65" s="88"/>
      <c r="IJC65" s="41"/>
      <c r="IJN65" s="88"/>
      <c r="IJO65" s="88"/>
      <c r="IJQ65" s="88"/>
      <c r="IJV65" s="41"/>
      <c r="IKG65" s="88"/>
      <c r="IKH65" s="88"/>
      <c r="IKJ65" s="88"/>
      <c r="IKO65" s="41"/>
      <c r="IKZ65" s="88"/>
      <c r="ILA65" s="88"/>
      <c r="ILC65" s="88"/>
      <c r="ILH65" s="41"/>
      <c r="ILS65" s="88"/>
      <c r="ILT65" s="88"/>
      <c r="ILV65" s="88"/>
      <c r="IMA65" s="41"/>
      <c r="IML65" s="88"/>
      <c r="IMM65" s="88"/>
      <c r="IMO65" s="88"/>
      <c r="IMT65" s="41"/>
      <c r="INE65" s="88"/>
      <c r="INF65" s="88"/>
      <c r="INH65" s="88"/>
      <c r="INM65" s="41"/>
      <c r="INX65" s="88"/>
      <c r="INY65" s="88"/>
      <c r="IOA65" s="88"/>
      <c r="IOF65" s="41"/>
      <c r="IOQ65" s="88"/>
      <c r="IOR65" s="88"/>
      <c r="IOT65" s="88"/>
      <c r="IOY65" s="41"/>
      <c r="IPJ65" s="88"/>
      <c r="IPK65" s="88"/>
      <c r="IPM65" s="88"/>
      <c r="IPR65" s="41"/>
      <c r="IQC65" s="88"/>
      <c r="IQD65" s="88"/>
      <c r="IQF65" s="88"/>
      <c r="IQK65" s="41"/>
      <c r="IQV65" s="88"/>
      <c r="IQW65" s="88"/>
      <c r="IQY65" s="88"/>
      <c r="IRD65" s="41"/>
      <c r="IRO65" s="88"/>
      <c r="IRP65" s="88"/>
      <c r="IRR65" s="88"/>
      <c r="IRW65" s="41"/>
      <c r="ISH65" s="88"/>
      <c r="ISI65" s="88"/>
      <c r="ISK65" s="88"/>
      <c r="ISP65" s="41"/>
      <c r="ITA65" s="88"/>
      <c r="ITB65" s="88"/>
      <c r="ITD65" s="88"/>
      <c r="ITI65" s="41"/>
      <c r="ITT65" s="88"/>
      <c r="ITU65" s="88"/>
      <c r="ITW65" s="88"/>
      <c r="IUB65" s="41"/>
      <c r="IUM65" s="88"/>
      <c r="IUN65" s="88"/>
      <c r="IUP65" s="88"/>
      <c r="IUU65" s="41"/>
      <c r="IVF65" s="88"/>
      <c r="IVG65" s="88"/>
      <c r="IVI65" s="88"/>
      <c r="IVN65" s="41"/>
      <c r="IVY65" s="88"/>
      <c r="IVZ65" s="88"/>
      <c r="IWB65" s="88"/>
      <c r="IWG65" s="41"/>
      <c r="IWR65" s="88"/>
      <c r="IWS65" s="88"/>
      <c r="IWU65" s="88"/>
      <c r="IWZ65" s="41"/>
      <c r="IXK65" s="88"/>
      <c r="IXL65" s="88"/>
      <c r="IXN65" s="88"/>
      <c r="IXS65" s="41"/>
      <c r="IYD65" s="88"/>
      <c r="IYE65" s="88"/>
      <c r="IYG65" s="88"/>
      <c r="IYL65" s="41"/>
      <c r="IYW65" s="88"/>
      <c r="IYX65" s="88"/>
      <c r="IYZ65" s="88"/>
      <c r="IZE65" s="41"/>
      <c r="IZP65" s="88"/>
      <c r="IZQ65" s="88"/>
      <c r="IZS65" s="88"/>
      <c r="IZX65" s="41"/>
      <c r="JAI65" s="88"/>
      <c r="JAJ65" s="88"/>
      <c r="JAL65" s="88"/>
      <c r="JAQ65" s="41"/>
      <c r="JBB65" s="88"/>
      <c r="JBC65" s="88"/>
      <c r="JBE65" s="88"/>
      <c r="JBJ65" s="41"/>
      <c r="JBU65" s="88"/>
      <c r="JBV65" s="88"/>
      <c r="JBX65" s="88"/>
      <c r="JCC65" s="41"/>
      <c r="JCN65" s="88"/>
      <c r="JCO65" s="88"/>
      <c r="JCQ65" s="88"/>
      <c r="JCV65" s="41"/>
      <c r="JDG65" s="88"/>
      <c r="JDH65" s="88"/>
      <c r="JDJ65" s="88"/>
      <c r="JDO65" s="41"/>
      <c r="JDZ65" s="88"/>
      <c r="JEA65" s="88"/>
      <c r="JEC65" s="88"/>
      <c r="JEH65" s="41"/>
      <c r="JES65" s="88"/>
      <c r="JET65" s="88"/>
      <c r="JEV65" s="88"/>
      <c r="JFA65" s="41"/>
      <c r="JFL65" s="88"/>
      <c r="JFM65" s="88"/>
      <c r="JFO65" s="88"/>
      <c r="JFT65" s="41"/>
      <c r="JGE65" s="88"/>
      <c r="JGF65" s="88"/>
      <c r="JGH65" s="88"/>
      <c r="JGM65" s="41"/>
      <c r="JGX65" s="88"/>
      <c r="JGY65" s="88"/>
      <c r="JHA65" s="88"/>
      <c r="JHF65" s="41"/>
      <c r="JHQ65" s="88"/>
      <c r="JHR65" s="88"/>
      <c r="JHT65" s="88"/>
      <c r="JHY65" s="41"/>
      <c r="JIJ65" s="88"/>
      <c r="JIK65" s="88"/>
      <c r="JIM65" s="88"/>
      <c r="JIR65" s="41"/>
      <c r="JJC65" s="88"/>
      <c r="JJD65" s="88"/>
      <c r="JJF65" s="88"/>
      <c r="JJK65" s="41"/>
      <c r="JJV65" s="88"/>
      <c r="JJW65" s="88"/>
      <c r="JJY65" s="88"/>
      <c r="JKD65" s="41"/>
      <c r="JKO65" s="88"/>
      <c r="JKP65" s="88"/>
      <c r="JKR65" s="88"/>
      <c r="JKW65" s="41"/>
      <c r="JLH65" s="88"/>
      <c r="JLI65" s="88"/>
      <c r="JLK65" s="88"/>
      <c r="JLP65" s="41"/>
      <c r="JMA65" s="88"/>
      <c r="JMB65" s="88"/>
      <c r="JMD65" s="88"/>
      <c r="JMI65" s="41"/>
      <c r="JMT65" s="88"/>
      <c r="JMU65" s="88"/>
      <c r="JMW65" s="88"/>
      <c r="JNB65" s="41"/>
      <c r="JNM65" s="88"/>
      <c r="JNN65" s="88"/>
      <c r="JNP65" s="88"/>
      <c r="JNU65" s="41"/>
      <c r="JOF65" s="88"/>
      <c r="JOG65" s="88"/>
      <c r="JOI65" s="88"/>
      <c r="JON65" s="41"/>
      <c r="JOY65" s="88"/>
      <c r="JOZ65" s="88"/>
      <c r="JPB65" s="88"/>
      <c r="JPG65" s="41"/>
      <c r="JPR65" s="88"/>
      <c r="JPS65" s="88"/>
      <c r="JPU65" s="88"/>
      <c r="JPZ65" s="41"/>
      <c r="JQK65" s="88"/>
      <c r="JQL65" s="88"/>
      <c r="JQN65" s="88"/>
      <c r="JQS65" s="41"/>
      <c r="JRD65" s="88"/>
      <c r="JRE65" s="88"/>
      <c r="JRG65" s="88"/>
      <c r="JRL65" s="41"/>
      <c r="JRW65" s="88"/>
      <c r="JRX65" s="88"/>
      <c r="JRZ65" s="88"/>
      <c r="JSE65" s="41"/>
      <c r="JSP65" s="88"/>
      <c r="JSQ65" s="88"/>
      <c r="JSS65" s="88"/>
      <c r="JSX65" s="41"/>
      <c r="JTI65" s="88"/>
      <c r="JTJ65" s="88"/>
      <c r="JTL65" s="88"/>
      <c r="JTQ65" s="41"/>
      <c r="JUB65" s="88"/>
      <c r="JUC65" s="88"/>
      <c r="JUE65" s="88"/>
      <c r="JUJ65" s="41"/>
      <c r="JUU65" s="88"/>
      <c r="JUV65" s="88"/>
      <c r="JUX65" s="88"/>
      <c r="JVC65" s="41"/>
      <c r="JVN65" s="88"/>
      <c r="JVO65" s="88"/>
      <c r="JVQ65" s="88"/>
      <c r="JVV65" s="41"/>
      <c r="JWG65" s="88"/>
      <c r="JWH65" s="88"/>
      <c r="JWJ65" s="88"/>
      <c r="JWO65" s="41"/>
      <c r="JWZ65" s="88"/>
      <c r="JXA65" s="88"/>
      <c r="JXC65" s="88"/>
      <c r="JXH65" s="41"/>
      <c r="JXS65" s="88"/>
      <c r="JXT65" s="88"/>
      <c r="JXV65" s="88"/>
      <c r="JYA65" s="41"/>
      <c r="JYL65" s="88"/>
      <c r="JYM65" s="88"/>
      <c r="JYO65" s="88"/>
      <c r="JYT65" s="41"/>
      <c r="JZE65" s="88"/>
      <c r="JZF65" s="88"/>
      <c r="JZH65" s="88"/>
      <c r="JZM65" s="41"/>
      <c r="JZX65" s="88"/>
      <c r="JZY65" s="88"/>
      <c r="KAA65" s="88"/>
      <c r="KAF65" s="41"/>
      <c r="KAQ65" s="88"/>
      <c r="KAR65" s="88"/>
      <c r="KAT65" s="88"/>
      <c r="KAY65" s="41"/>
      <c r="KBJ65" s="88"/>
      <c r="KBK65" s="88"/>
      <c r="KBM65" s="88"/>
      <c r="KBR65" s="41"/>
      <c r="KCC65" s="88"/>
      <c r="KCD65" s="88"/>
      <c r="KCF65" s="88"/>
      <c r="KCK65" s="41"/>
      <c r="KCV65" s="88"/>
      <c r="KCW65" s="88"/>
      <c r="KCY65" s="88"/>
      <c r="KDD65" s="41"/>
      <c r="KDO65" s="88"/>
      <c r="KDP65" s="88"/>
      <c r="KDR65" s="88"/>
      <c r="KDW65" s="41"/>
      <c r="KEH65" s="88"/>
      <c r="KEI65" s="88"/>
      <c r="KEK65" s="88"/>
      <c r="KEP65" s="41"/>
      <c r="KFA65" s="88"/>
      <c r="KFB65" s="88"/>
      <c r="KFD65" s="88"/>
      <c r="KFI65" s="41"/>
      <c r="KFT65" s="88"/>
      <c r="KFU65" s="88"/>
      <c r="KFW65" s="88"/>
      <c r="KGB65" s="41"/>
      <c r="KGM65" s="88"/>
      <c r="KGN65" s="88"/>
      <c r="KGP65" s="88"/>
      <c r="KGU65" s="41"/>
      <c r="KHF65" s="88"/>
      <c r="KHG65" s="88"/>
      <c r="KHI65" s="88"/>
      <c r="KHN65" s="41"/>
      <c r="KHY65" s="88"/>
      <c r="KHZ65" s="88"/>
      <c r="KIB65" s="88"/>
      <c r="KIG65" s="41"/>
      <c r="KIR65" s="88"/>
      <c r="KIS65" s="88"/>
      <c r="KIU65" s="88"/>
      <c r="KIZ65" s="41"/>
      <c r="KJK65" s="88"/>
      <c r="KJL65" s="88"/>
      <c r="KJN65" s="88"/>
      <c r="KJS65" s="41"/>
      <c r="KKD65" s="88"/>
      <c r="KKE65" s="88"/>
      <c r="KKG65" s="88"/>
      <c r="KKL65" s="41"/>
      <c r="KKW65" s="88"/>
      <c r="KKX65" s="88"/>
      <c r="KKZ65" s="88"/>
      <c r="KLE65" s="41"/>
      <c r="KLP65" s="88"/>
      <c r="KLQ65" s="88"/>
      <c r="KLS65" s="88"/>
      <c r="KLX65" s="41"/>
      <c r="KMI65" s="88"/>
      <c r="KMJ65" s="88"/>
      <c r="KML65" s="88"/>
      <c r="KMQ65" s="41"/>
      <c r="KNB65" s="88"/>
      <c r="KNC65" s="88"/>
      <c r="KNE65" s="88"/>
      <c r="KNJ65" s="41"/>
      <c r="KNU65" s="88"/>
      <c r="KNV65" s="88"/>
      <c r="KNX65" s="88"/>
      <c r="KOC65" s="41"/>
      <c r="KON65" s="88"/>
      <c r="KOO65" s="88"/>
      <c r="KOQ65" s="88"/>
      <c r="KOV65" s="41"/>
      <c r="KPG65" s="88"/>
      <c r="KPH65" s="88"/>
      <c r="KPJ65" s="88"/>
      <c r="KPO65" s="41"/>
      <c r="KPZ65" s="88"/>
      <c r="KQA65" s="88"/>
      <c r="KQC65" s="88"/>
      <c r="KQH65" s="41"/>
      <c r="KQS65" s="88"/>
      <c r="KQT65" s="88"/>
      <c r="KQV65" s="88"/>
      <c r="KRA65" s="41"/>
      <c r="KRL65" s="88"/>
      <c r="KRM65" s="88"/>
      <c r="KRO65" s="88"/>
      <c r="KRT65" s="41"/>
      <c r="KSE65" s="88"/>
      <c r="KSF65" s="88"/>
      <c r="KSH65" s="88"/>
      <c r="KSM65" s="41"/>
      <c r="KSX65" s="88"/>
      <c r="KSY65" s="88"/>
      <c r="KTA65" s="88"/>
      <c r="KTF65" s="41"/>
      <c r="KTQ65" s="88"/>
      <c r="KTR65" s="88"/>
      <c r="KTT65" s="88"/>
      <c r="KTY65" s="41"/>
      <c r="KUJ65" s="88"/>
      <c r="KUK65" s="88"/>
      <c r="KUM65" s="88"/>
      <c r="KUR65" s="41"/>
      <c r="KVC65" s="88"/>
      <c r="KVD65" s="88"/>
      <c r="KVF65" s="88"/>
      <c r="KVK65" s="41"/>
      <c r="KVV65" s="88"/>
      <c r="KVW65" s="88"/>
      <c r="KVY65" s="88"/>
      <c r="KWD65" s="41"/>
      <c r="KWO65" s="88"/>
      <c r="KWP65" s="88"/>
      <c r="KWR65" s="88"/>
      <c r="KWW65" s="41"/>
      <c r="KXH65" s="88"/>
      <c r="KXI65" s="88"/>
      <c r="KXK65" s="88"/>
      <c r="KXP65" s="41"/>
      <c r="KYA65" s="88"/>
      <c r="KYB65" s="88"/>
      <c r="KYD65" s="88"/>
      <c r="KYI65" s="41"/>
      <c r="KYT65" s="88"/>
      <c r="KYU65" s="88"/>
      <c r="KYW65" s="88"/>
      <c r="KZB65" s="41"/>
      <c r="KZM65" s="88"/>
      <c r="KZN65" s="88"/>
      <c r="KZP65" s="88"/>
      <c r="KZU65" s="41"/>
      <c r="LAF65" s="88"/>
      <c r="LAG65" s="88"/>
      <c r="LAI65" s="88"/>
      <c r="LAN65" s="41"/>
      <c r="LAY65" s="88"/>
      <c r="LAZ65" s="88"/>
      <c r="LBB65" s="88"/>
      <c r="LBG65" s="41"/>
      <c r="LBR65" s="88"/>
      <c r="LBS65" s="88"/>
      <c r="LBU65" s="88"/>
      <c r="LBZ65" s="41"/>
      <c r="LCK65" s="88"/>
      <c r="LCL65" s="88"/>
      <c r="LCN65" s="88"/>
      <c r="LCS65" s="41"/>
      <c r="LDD65" s="88"/>
      <c r="LDE65" s="88"/>
      <c r="LDG65" s="88"/>
      <c r="LDL65" s="41"/>
      <c r="LDW65" s="88"/>
      <c r="LDX65" s="88"/>
      <c r="LDZ65" s="88"/>
      <c r="LEE65" s="41"/>
      <c r="LEP65" s="88"/>
      <c r="LEQ65" s="88"/>
      <c r="LES65" s="88"/>
      <c r="LEX65" s="41"/>
      <c r="LFI65" s="88"/>
      <c r="LFJ65" s="88"/>
      <c r="LFL65" s="88"/>
      <c r="LFQ65" s="41"/>
      <c r="LGB65" s="88"/>
      <c r="LGC65" s="88"/>
      <c r="LGE65" s="88"/>
      <c r="LGJ65" s="41"/>
      <c r="LGU65" s="88"/>
      <c r="LGV65" s="88"/>
      <c r="LGX65" s="88"/>
      <c r="LHC65" s="41"/>
      <c r="LHN65" s="88"/>
      <c r="LHO65" s="88"/>
      <c r="LHQ65" s="88"/>
      <c r="LHV65" s="41"/>
      <c r="LIG65" s="88"/>
      <c r="LIH65" s="88"/>
      <c r="LIJ65" s="88"/>
      <c r="LIO65" s="41"/>
      <c r="LIZ65" s="88"/>
      <c r="LJA65" s="88"/>
      <c r="LJC65" s="88"/>
      <c r="LJH65" s="41"/>
      <c r="LJS65" s="88"/>
      <c r="LJT65" s="88"/>
      <c r="LJV65" s="88"/>
      <c r="LKA65" s="41"/>
      <c r="LKL65" s="88"/>
      <c r="LKM65" s="88"/>
      <c r="LKO65" s="88"/>
      <c r="LKT65" s="41"/>
      <c r="LLE65" s="88"/>
      <c r="LLF65" s="88"/>
      <c r="LLH65" s="88"/>
      <c r="LLM65" s="41"/>
      <c r="LLX65" s="88"/>
      <c r="LLY65" s="88"/>
      <c r="LMA65" s="88"/>
      <c r="LMF65" s="41"/>
      <c r="LMQ65" s="88"/>
      <c r="LMR65" s="88"/>
      <c r="LMT65" s="88"/>
      <c r="LMY65" s="41"/>
      <c r="LNJ65" s="88"/>
      <c r="LNK65" s="88"/>
      <c r="LNM65" s="88"/>
      <c r="LNR65" s="41"/>
      <c r="LOC65" s="88"/>
      <c r="LOD65" s="88"/>
      <c r="LOF65" s="88"/>
      <c r="LOK65" s="41"/>
      <c r="LOV65" s="88"/>
      <c r="LOW65" s="88"/>
      <c r="LOY65" s="88"/>
      <c r="LPD65" s="41"/>
      <c r="LPO65" s="88"/>
      <c r="LPP65" s="88"/>
      <c r="LPR65" s="88"/>
      <c r="LPW65" s="41"/>
      <c r="LQH65" s="88"/>
      <c r="LQI65" s="88"/>
      <c r="LQK65" s="88"/>
      <c r="LQP65" s="41"/>
      <c r="LRA65" s="88"/>
      <c r="LRB65" s="88"/>
      <c r="LRD65" s="88"/>
      <c r="LRI65" s="41"/>
      <c r="LRT65" s="88"/>
      <c r="LRU65" s="88"/>
      <c r="LRW65" s="88"/>
      <c r="LSB65" s="41"/>
      <c r="LSM65" s="88"/>
      <c r="LSN65" s="88"/>
      <c r="LSP65" s="88"/>
      <c r="LSU65" s="41"/>
      <c r="LTF65" s="88"/>
      <c r="LTG65" s="88"/>
      <c r="LTI65" s="88"/>
      <c r="LTN65" s="41"/>
      <c r="LTY65" s="88"/>
      <c r="LTZ65" s="88"/>
      <c r="LUB65" s="88"/>
      <c r="LUG65" s="41"/>
      <c r="LUR65" s="88"/>
      <c r="LUS65" s="88"/>
      <c r="LUU65" s="88"/>
      <c r="LUZ65" s="41"/>
      <c r="LVK65" s="88"/>
      <c r="LVL65" s="88"/>
      <c r="LVN65" s="88"/>
      <c r="LVS65" s="41"/>
      <c r="LWD65" s="88"/>
      <c r="LWE65" s="88"/>
      <c r="LWG65" s="88"/>
      <c r="LWL65" s="41"/>
      <c r="LWW65" s="88"/>
      <c r="LWX65" s="88"/>
      <c r="LWZ65" s="88"/>
      <c r="LXE65" s="41"/>
      <c r="LXP65" s="88"/>
      <c r="LXQ65" s="88"/>
      <c r="LXS65" s="88"/>
      <c r="LXX65" s="41"/>
      <c r="LYI65" s="88"/>
      <c r="LYJ65" s="88"/>
      <c r="LYL65" s="88"/>
      <c r="LYQ65" s="41"/>
      <c r="LZB65" s="88"/>
      <c r="LZC65" s="88"/>
      <c r="LZE65" s="88"/>
      <c r="LZJ65" s="41"/>
      <c r="LZU65" s="88"/>
      <c r="LZV65" s="88"/>
      <c r="LZX65" s="88"/>
      <c r="MAC65" s="41"/>
      <c r="MAN65" s="88"/>
      <c r="MAO65" s="88"/>
      <c r="MAQ65" s="88"/>
      <c r="MAV65" s="41"/>
      <c r="MBG65" s="88"/>
      <c r="MBH65" s="88"/>
      <c r="MBJ65" s="88"/>
      <c r="MBO65" s="41"/>
      <c r="MBZ65" s="88"/>
      <c r="MCA65" s="88"/>
      <c r="MCC65" s="88"/>
      <c r="MCH65" s="41"/>
      <c r="MCS65" s="88"/>
      <c r="MCT65" s="88"/>
      <c r="MCV65" s="88"/>
      <c r="MDA65" s="41"/>
      <c r="MDL65" s="88"/>
      <c r="MDM65" s="88"/>
      <c r="MDO65" s="88"/>
      <c r="MDT65" s="41"/>
      <c r="MEE65" s="88"/>
      <c r="MEF65" s="88"/>
      <c r="MEH65" s="88"/>
      <c r="MEM65" s="41"/>
      <c r="MEX65" s="88"/>
      <c r="MEY65" s="88"/>
      <c r="MFA65" s="88"/>
      <c r="MFF65" s="41"/>
      <c r="MFQ65" s="88"/>
      <c r="MFR65" s="88"/>
      <c r="MFT65" s="88"/>
      <c r="MFY65" s="41"/>
      <c r="MGJ65" s="88"/>
      <c r="MGK65" s="88"/>
      <c r="MGM65" s="88"/>
      <c r="MGR65" s="41"/>
      <c r="MHC65" s="88"/>
      <c r="MHD65" s="88"/>
      <c r="MHF65" s="88"/>
      <c r="MHK65" s="41"/>
      <c r="MHV65" s="88"/>
      <c r="MHW65" s="88"/>
      <c r="MHY65" s="88"/>
      <c r="MID65" s="41"/>
      <c r="MIO65" s="88"/>
      <c r="MIP65" s="88"/>
      <c r="MIR65" s="88"/>
      <c r="MIW65" s="41"/>
      <c r="MJH65" s="88"/>
      <c r="MJI65" s="88"/>
      <c r="MJK65" s="88"/>
      <c r="MJP65" s="41"/>
      <c r="MKA65" s="88"/>
      <c r="MKB65" s="88"/>
      <c r="MKD65" s="88"/>
      <c r="MKI65" s="41"/>
      <c r="MKT65" s="88"/>
      <c r="MKU65" s="88"/>
      <c r="MKW65" s="88"/>
      <c r="MLB65" s="41"/>
      <c r="MLM65" s="88"/>
      <c r="MLN65" s="88"/>
      <c r="MLP65" s="88"/>
      <c r="MLU65" s="41"/>
      <c r="MMF65" s="88"/>
      <c r="MMG65" s="88"/>
      <c r="MMI65" s="88"/>
      <c r="MMN65" s="41"/>
      <c r="MMY65" s="88"/>
      <c r="MMZ65" s="88"/>
      <c r="MNB65" s="88"/>
      <c r="MNG65" s="41"/>
      <c r="MNR65" s="88"/>
      <c r="MNS65" s="88"/>
      <c r="MNU65" s="88"/>
      <c r="MNZ65" s="41"/>
      <c r="MOK65" s="88"/>
      <c r="MOL65" s="88"/>
      <c r="MON65" s="88"/>
      <c r="MOS65" s="41"/>
      <c r="MPD65" s="88"/>
      <c r="MPE65" s="88"/>
      <c r="MPG65" s="88"/>
      <c r="MPL65" s="41"/>
      <c r="MPW65" s="88"/>
      <c r="MPX65" s="88"/>
      <c r="MPZ65" s="88"/>
      <c r="MQE65" s="41"/>
      <c r="MQP65" s="88"/>
      <c r="MQQ65" s="88"/>
      <c r="MQS65" s="88"/>
      <c r="MQX65" s="41"/>
      <c r="MRI65" s="88"/>
      <c r="MRJ65" s="88"/>
      <c r="MRL65" s="88"/>
      <c r="MRQ65" s="41"/>
      <c r="MSB65" s="88"/>
      <c r="MSC65" s="88"/>
      <c r="MSE65" s="88"/>
      <c r="MSJ65" s="41"/>
      <c r="MSU65" s="88"/>
      <c r="MSV65" s="88"/>
      <c r="MSX65" s="88"/>
      <c r="MTC65" s="41"/>
      <c r="MTN65" s="88"/>
      <c r="MTO65" s="88"/>
      <c r="MTQ65" s="88"/>
      <c r="MTV65" s="41"/>
      <c r="MUG65" s="88"/>
      <c r="MUH65" s="88"/>
      <c r="MUJ65" s="88"/>
      <c r="MUO65" s="41"/>
      <c r="MUZ65" s="88"/>
      <c r="MVA65" s="88"/>
      <c r="MVC65" s="88"/>
      <c r="MVH65" s="41"/>
      <c r="MVS65" s="88"/>
      <c r="MVT65" s="88"/>
      <c r="MVV65" s="88"/>
      <c r="MWA65" s="41"/>
      <c r="MWL65" s="88"/>
      <c r="MWM65" s="88"/>
      <c r="MWO65" s="88"/>
      <c r="MWT65" s="41"/>
      <c r="MXE65" s="88"/>
      <c r="MXF65" s="88"/>
      <c r="MXH65" s="88"/>
      <c r="MXM65" s="41"/>
      <c r="MXX65" s="88"/>
      <c r="MXY65" s="88"/>
      <c r="MYA65" s="88"/>
      <c r="MYF65" s="41"/>
      <c r="MYQ65" s="88"/>
      <c r="MYR65" s="88"/>
      <c r="MYT65" s="88"/>
      <c r="MYY65" s="41"/>
      <c r="MZJ65" s="88"/>
      <c r="MZK65" s="88"/>
      <c r="MZM65" s="88"/>
      <c r="MZR65" s="41"/>
      <c r="NAC65" s="88"/>
      <c r="NAD65" s="88"/>
      <c r="NAF65" s="88"/>
      <c r="NAK65" s="41"/>
      <c r="NAV65" s="88"/>
      <c r="NAW65" s="88"/>
      <c r="NAY65" s="88"/>
      <c r="NBD65" s="41"/>
      <c r="NBO65" s="88"/>
      <c r="NBP65" s="88"/>
      <c r="NBR65" s="88"/>
      <c r="NBW65" s="41"/>
      <c r="NCH65" s="88"/>
      <c r="NCI65" s="88"/>
      <c r="NCK65" s="88"/>
      <c r="NCP65" s="41"/>
      <c r="NDA65" s="88"/>
      <c r="NDB65" s="88"/>
      <c r="NDD65" s="88"/>
      <c r="NDI65" s="41"/>
      <c r="NDT65" s="88"/>
      <c r="NDU65" s="88"/>
      <c r="NDW65" s="88"/>
      <c r="NEB65" s="41"/>
      <c r="NEM65" s="88"/>
      <c r="NEN65" s="88"/>
      <c r="NEP65" s="88"/>
      <c r="NEU65" s="41"/>
      <c r="NFF65" s="88"/>
      <c r="NFG65" s="88"/>
      <c r="NFI65" s="88"/>
      <c r="NFN65" s="41"/>
      <c r="NFY65" s="88"/>
      <c r="NFZ65" s="88"/>
      <c r="NGB65" s="88"/>
      <c r="NGG65" s="41"/>
      <c r="NGR65" s="88"/>
      <c r="NGS65" s="88"/>
      <c r="NGU65" s="88"/>
      <c r="NGZ65" s="41"/>
      <c r="NHK65" s="88"/>
      <c r="NHL65" s="88"/>
      <c r="NHN65" s="88"/>
      <c r="NHS65" s="41"/>
      <c r="NID65" s="88"/>
      <c r="NIE65" s="88"/>
      <c r="NIG65" s="88"/>
      <c r="NIL65" s="41"/>
      <c r="NIW65" s="88"/>
      <c r="NIX65" s="88"/>
      <c r="NIZ65" s="88"/>
      <c r="NJE65" s="41"/>
      <c r="NJP65" s="88"/>
      <c r="NJQ65" s="88"/>
      <c r="NJS65" s="88"/>
      <c r="NJX65" s="41"/>
      <c r="NKI65" s="88"/>
      <c r="NKJ65" s="88"/>
      <c r="NKL65" s="88"/>
      <c r="NKQ65" s="41"/>
      <c r="NLB65" s="88"/>
      <c r="NLC65" s="88"/>
      <c r="NLE65" s="88"/>
      <c r="NLJ65" s="41"/>
      <c r="NLU65" s="88"/>
      <c r="NLV65" s="88"/>
      <c r="NLX65" s="88"/>
      <c r="NMC65" s="41"/>
      <c r="NMN65" s="88"/>
      <c r="NMO65" s="88"/>
      <c r="NMQ65" s="88"/>
      <c r="NMV65" s="41"/>
      <c r="NNG65" s="88"/>
      <c r="NNH65" s="88"/>
      <c r="NNJ65" s="88"/>
      <c r="NNO65" s="41"/>
      <c r="NNZ65" s="88"/>
      <c r="NOA65" s="88"/>
      <c r="NOC65" s="88"/>
      <c r="NOH65" s="41"/>
      <c r="NOS65" s="88"/>
      <c r="NOT65" s="88"/>
      <c r="NOV65" s="88"/>
      <c r="NPA65" s="41"/>
      <c r="NPL65" s="88"/>
      <c r="NPM65" s="88"/>
      <c r="NPO65" s="88"/>
      <c r="NPT65" s="41"/>
      <c r="NQE65" s="88"/>
      <c r="NQF65" s="88"/>
      <c r="NQH65" s="88"/>
      <c r="NQM65" s="41"/>
      <c r="NQX65" s="88"/>
      <c r="NQY65" s="88"/>
      <c r="NRA65" s="88"/>
      <c r="NRF65" s="41"/>
      <c r="NRQ65" s="88"/>
      <c r="NRR65" s="88"/>
      <c r="NRT65" s="88"/>
      <c r="NRY65" s="41"/>
      <c r="NSJ65" s="88"/>
      <c r="NSK65" s="88"/>
      <c r="NSM65" s="88"/>
      <c r="NSR65" s="41"/>
      <c r="NTC65" s="88"/>
      <c r="NTD65" s="88"/>
      <c r="NTF65" s="88"/>
      <c r="NTK65" s="41"/>
      <c r="NTV65" s="88"/>
      <c r="NTW65" s="88"/>
      <c r="NTY65" s="88"/>
      <c r="NUD65" s="41"/>
      <c r="NUO65" s="88"/>
      <c r="NUP65" s="88"/>
      <c r="NUR65" s="88"/>
      <c r="NUW65" s="41"/>
      <c r="NVH65" s="88"/>
      <c r="NVI65" s="88"/>
      <c r="NVK65" s="88"/>
      <c r="NVP65" s="41"/>
      <c r="NWA65" s="88"/>
      <c r="NWB65" s="88"/>
      <c r="NWD65" s="88"/>
      <c r="NWI65" s="41"/>
      <c r="NWT65" s="88"/>
      <c r="NWU65" s="88"/>
      <c r="NWW65" s="88"/>
      <c r="NXB65" s="41"/>
      <c r="NXM65" s="88"/>
      <c r="NXN65" s="88"/>
      <c r="NXP65" s="88"/>
      <c r="NXU65" s="41"/>
      <c r="NYF65" s="88"/>
      <c r="NYG65" s="88"/>
      <c r="NYI65" s="88"/>
      <c r="NYN65" s="41"/>
      <c r="NYY65" s="88"/>
      <c r="NYZ65" s="88"/>
      <c r="NZB65" s="88"/>
      <c r="NZG65" s="41"/>
      <c r="NZR65" s="88"/>
      <c r="NZS65" s="88"/>
      <c r="NZU65" s="88"/>
      <c r="NZZ65" s="41"/>
      <c r="OAK65" s="88"/>
      <c r="OAL65" s="88"/>
      <c r="OAN65" s="88"/>
      <c r="OAS65" s="41"/>
      <c r="OBD65" s="88"/>
      <c r="OBE65" s="88"/>
      <c r="OBG65" s="88"/>
      <c r="OBL65" s="41"/>
      <c r="OBW65" s="88"/>
      <c r="OBX65" s="88"/>
      <c r="OBZ65" s="88"/>
      <c r="OCE65" s="41"/>
      <c r="OCP65" s="88"/>
      <c r="OCQ65" s="88"/>
      <c r="OCS65" s="88"/>
      <c r="OCX65" s="41"/>
      <c r="ODI65" s="88"/>
      <c r="ODJ65" s="88"/>
      <c r="ODL65" s="88"/>
      <c r="ODQ65" s="41"/>
      <c r="OEB65" s="88"/>
      <c r="OEC65" s="88"/>
      <c r="OEE65" s="88"/>
      <c r="OEJ65" s="41"/>
      <c r="OEU65" s="88"/>
      <c r="OEV65" s="88"/>
      <c r="OEX65" s="88"/>
      <c r="OFC65" s="41"/>
      <c r="OFN65" s="88"/>
      <c r="OFO65" s="88"/>
      <c r="OFQ65" s="88"/>
      <c r="OFV65" s="41"/>
      <c r="OGG65" s="88"/>
      <c r="OGH65" s="88"/>
      <c r="OGJ65" s="88"/>
      <c r="OGO65" s="41"/>
      <c r="OGZ65" s="88"/>
      <c r="OHA65" s="88"/>
      <c r="OHC65" s="88"/>
      <c r="OHH65" s="41"/>
      <c r="OHS65" s="88"/>
      <c r="OHT65" s="88"/>
      <c r="OHV65" s="88"/>
      <c r="OIA65" s="41"/>
      <c r="OIL65" s="88"/>
      <c r="OIM65" s="88"/>
      <c r="OIO65" s="88"/>
      <c r="OIT65" s="41"/>
      <c r="OJE65" s="88"/>
      <c r="OJF65" s="88"/>
      <c r="OJH65" s="88"/>
      <c r="OJM65" s="41"/>
      <c r="OJX65" s="88"/>
      <c r="OJY65" s="88"/>
      <c r="OKA65" s="88"/>
      <c r="OKF65" s="41"/>
      <c r="OKQ65" s="88"/>
      <c r="OKR65" s="88"/>
      <c r="OKT65" s="88"/>
      <c r="OKY65" s="41"/>
      <c r="OLJ65" s="88"/>
      <c r="OLK65" s="88"/>
      <c r="OLM65" s="88"/>
      <c r="OLR65" s="41"/>
      <c r="OMC65" s="88"/>
      <c r="OMD65" s="88"/>
      <c r="OMF65" s="88"/>
      <c r="OMK65" s="41"/>
      <c r="OMV65" s="88"/>
      <c r="OMW65" s="88"/>
      <c r="OMY65" s="88"/>
      <c r="OND65" s="41"/>
      <c r="ONO65" s="88"/>
      <c r="ONP65" s="88"/>
      <c r="ONR65" s="88"/>
      <c r="ONW65" s="41"/>
      <c r="OOH65" s="88"/>
      <c r="OOI65" s="88"/>
      <c r="OOK65" s="88"/>
      <c r="OOP65" s="41"/>
      <c r="OPA65" s="88"/>
      <c r="OPB65" s="88"/>
      <c r="OPD65" s="88"/>
      <c r="OPI65" s="41"/>
      <c r="OPT65" s="88"/>
      <c r="OPU65" s="88"/>
      <c r="OPW65" s="88"/>
      <c r="OQB65" s="41"/>
      <c r="OQM65" s="88"/>
      <c r="OQN65" s="88"/>
      <c r="OQP65" s="88"/>
      <c r="OQU65" s="41"/>
      <c r="ORF65" s="88"/>
      <c r="ORG65" s="88"/>
      <c r="ORI65" s="88"/>
      <c r="ORN65" s="41"/>
      <c r="ORY65" s="88"/>
      <c r="ORZ65" s="88"/>
      <c r="OSB65" s="88"/>
      <c r="OSG65" s="41"/>
      <c r="OSR65" s="88"/>
      <c r="OSS65" s="88"/>
      <c r="OSU65" s="88"/>
      <c r="OSZ65" s="41"/>
      <c r="OTK65" s="88"/>
      <c r="OTL65" s="88"/>
      <c r="OTN65" s="88"/>
      <c r="OTS65" s="41"/>
      <c r="OUD65" s="88"/>
      <c r="OUE65" s="88"/>
      <c r="OUG65" s="88"/>
      <c r="OUL65" s="41"/>
      <c r="OUW65" s="88"/>
      <c r="OUX65" s="88"/>
      <c r="OUZ65" s="88"/>
      <c r="OVE65" s="41"/>
      <c r="OVP65" s="88"/>
      <c r="OVQ65" s="88"/>
      <c r="OVS65" s="88"/>
      <c r="OVX65" s="41"/>
      <c r="OWI65" s="88"/>
      <c r="OWJ65" s="88"/>
      <c r="OWL65" s="88"/>
      <c r="OWQ65" s="41"/>
      <c r="OXB65" s="88"/>
      <c r="OXC65" s="88"/>
      <c r="OXE65" s="88"/>
      <c r="OXJ65" s="41"/>
      <c r="OXU65" s="88"/>
      <c r="OXV65" s="88"/>
      <c r="OXX65" s="88"/>
      <c r="OYC65" s="41"/>
      <c r="OYN65" s="88"/>
      <c r="OYO65" s="88"/>
      <c r="OYQ65" s="88"/>
      <c r="OYV65" s="41"/>
      <c r="OZG65" s="88"/>
      <c r="OZH65" s="88"/>
      <c r="OZJ65" s="88"/>
      <c r="OZO65" s="41"/>
      <c r="OZZ65" s="88"/>
      <c r="PAA65" s="88"/>
      <c r="PAC65" s="88"/>
      <c r="PAH65" s="41"/>
      <c r="PAS65" s="88"/>
      <c r="PAT65" s="88"/>
      <c r="PAV65" s="88"/>
      <c r="PBA65" s="41"/>
      <c r="PBL65" s="88"/>
      <c r="PBM65" s="88"/>
      <c r="PBO65" s="88"/>
      <c r="PBT65" s="41"/>
      <c r="PCE65" s="88"/>
      <c r="PCF65" s="88"/>
      <c r="PCH65" s="88"/>
      <c r="PCM65" s="41"/>
      <c r="PCX65" s="88"/>
      <c r="PCY65" s="88"/>
      <c r="PDA65" s="88"/>
      <c r="PDF65" s="41"/>
      <c r="PDQ65" s="88"/>
      <c r="PDR65" s="88"/>
      <c r="PDT65" s="88"/>
      <c r="PDY65" s="41"/>
      <c r="PEJ65" s="88"/>
      <c r="PEK65" s="88"/>
      <c r="PEM65" s="88"/>
      <c r="PER65" s="41"/>
      <c r="PFC65" s="88"/>
      <c r="PFD65" s="88"/>
      <c r="PFF65" s="88"/>
      <c r="PFK65" s="41"/>
      <c r="PFV65" s="88"/>
      <c r="PFW65" s="88"/>
      <c r="PFY65" s="88"/>
      <c r="PGD65" s="41"/>
      <c r="PGO65" s="88"/>
      <c r="PGP65" s="88"/>
      <c r="PGR65" s="88"/>
      <c r="PGW65" s="41"/>
      <c r="PHH65" s="88"/>
      <c r="PHI65" s="88"/>
      <c r="PHK65" s="88"/>
      <c r="PHP65" s="41"/>
      <c r="PIA65" s="88"/>
      <c r="PIB65" s="88"/>
      <c r="PID65" s="88"/>
      <c r="PII65" s="41"/>
      <c r="PIT65" s="88"/>
      <c r="PIU65" s="88"/>
      <c r="PIW65" s="88"/>
      <c r="PJB65" s="41"/>
      <c r="PJM65" s="88"/>
      <c r="PJN65" s="88"/>
      <c r="PJP65" s="88"/>
      <c r="PJU65" s="41"/>
      <c r="PKF65" s="88"/>
      <c r="PKG65" s="88"/>
      <c r="PKI65" s="88"/>
      <c r="PKN65" s="41"/>
      <c r="PKY65" s="88"/>
      <c r="PKZ65" s="88"/>
      <c r="PLB65" s="88"/>
      <c r="PLG65" s="41"/>
      <c r="PLR65" s="88"/>
      <c r="PLS65" s="88"/>
      <c r="PLU65" s="88"/>
      <c r="PLZ65" s="41"/>
      <c r="PMK65" s="88"/>
      <c r="PML65" s="88"/>
      <c r="PMN65" s="88"/>
      <c r="PMS65" s="41"/>
      <c r="PND65" s="88"/>
      <c r="PNE65" s="88"/>
      <c r="PNG65" s="88"/>
      <c r="PNL65" s="41"/>
      <c r="PNW65" s="88"/>
      <c r="PNX65" s="88"/>
      <c r="PNZ65" s="88"/>
      <c r="POE65" s="41"/>
      <c r="POP65" s="88"/>
      <c r="POQ65" s="88"/>
      <c r="POS65" s="88"/>
      <c r="POX65" s="41"/>
      <c r="PPI65" s="88"/>
      <c r="PPJ65" s="88"/>
      <c r="PPL65" s="88"/>
      <c r="PPQ65" s="41"/>
      <c r="PQB65" s="88"/>
      <c r="PQC65" s="88"/>
      <c r="PQE65" s="88"/>
      <c r="PQJ65" s="41"/>
      <c r="PQU65" s="88"/>
      <c r="PQV65" s="88"/>
      <c r="PQX65" s="88"/>
      <c r="PRC65" s="41"/>
      <c r="PRN65" s="88"/>
      <c r="PRO65" s="88"/>
      <c r="PRQ65" s="88"/>
      <c r="PRV65" s="41"/>
      <c r="PSG65" s="88"/>
      <c r="PSH65" s="88"/>
      <c r="PSJ65" s="88"/>
      <c r="PSO65" s="41"/>
      <c r="PSZ65" s="88"/>
      <c r="PTA65" s="88"/>
      <c r="PTC65" s="88"/>
      <c r="PTH65" s="41"/>
      <c r="PTS65" s="88"/>
      <c r="PTT65" s="88"/>
      <c r="PTV65" s="88"/>
      <c r="PUA65" s="41"/>
      <c r="PUL65" s="88"/>
      <c r="PUM65" s="88"/>
      <c r="PUO65" s="88"/>
      <c r="PUT65" s="41"/>
      <c r="PVE65" s="88"/>
      <c r="PVF65" s="88"/>
      <c r="PVH65" s="88"/>
      <c r="PVM65" s="41"/>
      <c r="PVX65" s="88"/>
      <c r="PVY65" s="88"/>
      <c r="PWA65" s="88"/>
      <c r="PWF65" s="41"/>
      <c r="PWQ65" s="88"/>
      <c r="PWR65" s="88"/>
      <c r="PWT65" s="88"/>
      <c r="PWY65" s="41"/>
      <c r="PXJ65" s="88"/>
      <c r="PXK65" s="88"/>
      <c r="PXM65" s="88"/>
      <c r="PXR65" s="41"/>
      <c r="PYC65" s="88"/>
      <c r="PYD65" s="88"/>
      <c r="PYF65" s="88"/>
      <c r="PYK65" s="41"/>
      <c r="PYV65" s="88"/>
      <c r="PYW65" s="88"/>
      <c r="PYY65" s="88"/>
      <c r="PZD65" s="41"/>
      <c r="PZO65" s="88"/>
      <c r="PZP65" s="88"/>
      <c r="PZR65" s="88"/>
      <c r="PZW65" s="41"/>
      <c r="QAH65" s="88"/>
      <c r="QAI65" s="88"/>
      <c r="QAK65" s="88"/>
      <c r="QAP65" s="41"/>
      <c r="QBA65" s="88"/>
      <c r="QBB65" s="88"/>
      <c r="QBD65" s="88"/>
      <c r="QBI65" s="41"/>
      <c r="QBT65" s="88"/>
      <c r="QBU65" s="88"/>
      <c r="QBW65" s="88"/>
      <c r="QCB65" s="41"/>
      <c r="QCM65" s="88"/>
      <c r="QCN65" s="88"/>
      <c r="QCP65" s="88"/>
      <c r="QCU65" s="41"/>
      <c r="QDF65" s="88"/>
      <c r="QDG65" s="88"/>
      <c r="QDI65" s="88"/>
      <c r="QDN65" s="41"/>
      <c r="QDY65" s="88"/>
      <c r="QDZ65" s="88"/>
      <c r="QEB65" s="88"/>
      <c r="QEG65" s="41"/>
      <c r="QER65" s="88"/>
      <c r="QES65" s="88"/>
      <c r="QEU65" s="88"/>
      <c r="QEZ65" s="41"/>
      <c r="QFK65" s="88"/>
      <c r="QFL65" s="88"/>
      <c r="QFN65" s="88"/>
      <c r="QFS65" s="41"/>
      <c r="QGD65" s="88"/>
      <c r="QGE65" s="88"/>
      <c r="QGG65" s="88"/>
      <c r="QGL65" s="41"/>
      <c r="QGW65" s="88"/>
      <c r="QGX65" s="88"/>
      <c r="QGZ65" s="88"/>
      <c r="QHE65" s="41"/>
      <c r="QHP65" s="88"/>
      <c r="QHQ65" s="88"/>
      <c r="QHS65" s="88"/>
      <c r="QHX65" s="41"/>
      <c r="QII65" s="88"/>
      <c r="QIJ65" s="88"/>
      <c r="QIL65" s="88"/>
      <c r="QIQ65" s="41"/>
      <c r="QJB65" s="88"/>
      <c r="QJC65" s="88"/>
      <c r="QJE65" s="88"/>
      <c r="QJJ65" s="41"/>
      <c r="QJU65" s="88"/>
      <c r="QJV65" s="88"/>
      <c r="QJX65" s="88"/>
      <c r="QKC65" s="41"/>
      <c r="QKN65" s="88"/>
      <c r="QKO65" s="88"/>
      <c r="QKQ65" s="88"/>
      <c r="QKV65" s="41"/>
      <c r="QLG65" s="88"/>
      <c r="QLH65" s="88"/>
      <c r="QLJ65" s="88"/>
      <c r="QLO65" s="41"/>
      <c r="QLZ65" s="88"/>
      <c r="QMA65" s="88"/>
      <c r="QMC65" s="88"/>
      <c r="QMH65" s="41"/>
      <c r="QMS65" s="88"/>
      <c r="QMT65" s="88"/>
      <c r="QMV65" s="88"/>
      <c r="QNA65" s="41"/>
      <c r="QNL65" s="88"/>
      <c r="QNM65" s="88"/>
      <c r="QNO65" s="88"/>
      <c r="QNT65" s="41"/>
      <c r="QOE65" s="88"/>
      <c r="QOF65" s="88"/>
      <c r="QOH65" s="88"/>
      <c r="QOM65" s="41"/>
      <c r="QOX65" s="88"/>
      <c r="QOY65" s="88"/>
      <c r="QPA65" s="88"/>
      <c r="QPF65" s="41"/>
      <c r="QPQ65" s="88"/>
      <c r="QPR65" s="88"/>
      <c r="QPT65" s="88"/>
      <c r="QPY65" s="41"/>
      <c r="QQJ65" s="88"/>
      <c r="QQK65" s="88"/>
      <c r="QQM65" s="88"/>
      <c r="QQR65" s="41"/>
      <c r="QRC65" s="88"/>
      <c r="QRD65" s="88"/>
      <c r="QRF65" s="88"/>
      <c r="QRK65" s="41"/>
      <c r="QRV65" s="88"/>
      <c r="QRW65" s="88"/>
      <c r="QRY65" s="88"/>
      <c r="QSD65" s="41"/>
      <c r="QSO65" s="88"/>
      <c r="QSP65" s="88"/>
      <c r="QSR65" s="88"/>
      <c r="QSW65" s="41"/>
      <c r="QTH65" s="88"/>
      <c r="QTI65" s="88"/>
      <c r="QTK65" s="88"/>
      <c r="QTP65" s="41"/>
      <c r="QUA65" s="88"/>
      <c r="QUB65" s="88"/>
      <c r="QUD65" s="88"/>
      <c r="QUI65" s="41"/>
      <c r="QUT65" s="88"/>
      <c r="QUU65" s="88"/>
      <c r="QUW65" s="88"/>
      <c r="QVB65" s="41"/>
      <c r="QVM65" s="88"/>
      <c r="QVN65" s="88"/>
      <c r="QVP65" s="88"/>
      <c r="QVU65" s="41"/>
      <c r="QWF65" s="88"/>
      <c r="QWG65" s="88"/>
      <c r="QWI65" s="88"/>
      <c r="QWN65" s="41"/>
      <c r="QWY65" s="88"/>
      <c r="QWZ65" s="88"/>
      <c r="QXB65" s="88"/>
      <c r="QXG65" s="41"/>
      <c r="QXR65" s="88"/>
      <c r="QXS65" s="88"/>
      <c r="QXU65" s="88"/>
      <c r="QXZ65" s="41"/>
      <c r="QYK65" s="88"/>
      <c r="QYL65" s="88"/>
      <c r="QYN65" s="88"/>
      <c r="QYS65" s="41"/>
      <c r="QZD65" s="88"/>
      <c r="QZE65" s="88"/>
      <c r="QZG65" s="88"/>
      <c r="QZL65" s="41"/>
      <c r="QZW65" s="88"/>
      <c r="QZX65" s="88"/>
      <c r="QZZ65" s="88"/>
      <c r="RAE65" s="41"/>
      <c r="RAP65" s="88"/>
      <c r="RAQ65" s="88"/>
      <c r="RAS65" s="88"/>
      <c r="RAX65" s="41"/>
      <c r="RBI65" s="88"/>
      <c r="RBJ65" s="88"/>
      <c r="RBL65" s="88"/>
      <c r="RBQ65" s="41"/>
      <c r="RCB65" s="88"/>
      <c r="RCC65" s="88"/>
      <c r="RCE65" s="88"/>
      <c r="RCJ65" s="41"/>
      <c r="RCU65" s="88"/>
      <c r="RCV65" s="88"/>
      <c r="RCX65" s="88"/>
      <c r="RDC65" s="41"/>
      <c r="RDN65" s="88"/>
      <c r="RDO65" s="88"/>
      <c r="RDQ65" s="88"/>
      <c r="RDV65" s="41"/>
      <c r="REG65" s="88"/>
      <c r="REH65" s="88"/>
      <c r="REJ65" s="88"/>
      <c r="REO65" s="41"/>
      <c r="REZ65" s="88"/>
      <c r="RFA65" s="88"/>
      <c r="RFC65" s="88"/>
      <c r="RFH65" s="41"/>
      <c r="RFS65" s="88"/>
      <c r="RFT65" s="88"/>
      <c r="RFV65" s="88"/>
      <c r="RGA65" s="41"/>
      <c r="RGL65" s="88"/>
      <c r="RGM65" s="88"/>
      <c r="RGO65" s="88"/>
      <c r="RGT65" s="41"/>
      <c r="RHE65" s="88"/>
      <c r="RHF65" s="88"/>
      <c r="RHH65" s="88"/>
      <c r="RHM65" s="41"/>
      <c r="RHX65" s="88"/>
      <c r="RHY65" s="88"/>
      <c r="RIA65" s="88"/>
      <c r="RIF65" s="41"/>
      <c r="RIQ65" s="88"/>
      <c r="RIR65" s="88"/>
      <c r="RIT65" s="88"/>
      <c r="RIY65" s="41"/>
      <c r="RJJ65" s="88"/>
      <c r="RJK65" s="88"/>
      <c r="RJM65" s="88"/>
      <c r="RJR65" s="41"/>
      <c r="RKC65" s="88"/>
      <c r="RKD65" s="88"/>
      <c r="RKF65" s="88"/>
      <c r="RKK65" s="41"/>
      <c r="RKV65" s="88"/>
      <c r="RKW65" s="88"/>
      <c r="RKY65" s="88"/>
      <c r="RLD65" s="41"/>
      <c r="RLO65" s="88"/>
      <c r="RLP65" s="88"/>
      <c r="RLR65" s="88"/>
      <c r="RLW65" s="41"/>
      <c r="RMH65" s="88"/>
      <c r="RMI65" s="88"/>
      <c r="RMK65" s="88"/>
      <c r="RMP65" s="41"/>
      <c r="RNA65" s="88"/>
      <c r="RNB65" s="88"/>
      <c r="RND65" s="88"/>
      <c r="RNI65" s="41"/>
      <c r="RNT65" s="88"/>
      <c r="RNU65" s="88"/>
      <c r="RNW65" s="88"/>
      <c r="ROB65" s="41"/>
      <c r="ROM65" s="88"/>
      <c r="RON65" s="88"/>
      <c r="ROP65" s="88"/>
      <c r="ROU65" s="41"/>
      <c r="RPF65" s="88"/>
      <c r="RPG65" s="88"/>
      <c r="RPI65" s="88"/>
      <c r="RPN65" s="41"/>
      <c r="RPY65" s="88"/>
      <c r="RPZ65" s="88"/>
      <c r="RQB65" s="88"/>
      <c r="RQG65" s="41"/>
      <c r="RQR65" s="88"/>
      <c r="RQS65" s="88"/>
      <c r="RQU65" s="88"/>
      <c r="RQZ65" s="41"/>
      <c r="RRK65" s="88"/>
      <c r="RRL65" s="88"/>
      <c r="RRN65" s="88"/>
      <c r="RRS65" s="41"/>
      <c r="RSD65" s="88"/>
      <c r="RSE65" s="88"/>
      <c r="RSG65" s="88"/>
      <c r="RSL65" s="41"/>
      <c r="RSW65" s="88"/>
      <c r="RSX65" s="88"/>
      <c r="RSZ65" s="88"/>
      <c r="RTE65" s="41"/>
      <c r="RTP65" s="88"/>
      <c r="RTQ65" s="88"/>
      <c r="RTS65" s="88"/>
      <c r="RTX65" s="41"/>
      <c r="RUI65" s="88"/>
      <c r="RUJ65" s="88"/>
      <c r="RUL65" s="88"/>
      <c r="RUQ65" s="41"/>
      <c r="RVB65" s="88"/>
      <c r="RVC65" s="88"/>
      <c r="RVE65" s="88"/>
      <c r="RVJ65" s="41"/>
      <c r="RVU65" s="88"/>
      <c r="RVV65" s="88"/>
      <c r="RVX65" s="88"/>
      <c r="RWC65" s="41"/>
      <c r="RWN65" s="88"/>
      <c r="RWO65" s="88"/>
      <c r="RWQ65" s="88"/>
      <c r="RWV65" s="41"/>
      <c r="RXG65" s="88"/>
      <c r="RXH65" s="88"/>
      <c r="RXJ65" s="88"/>
      <c r="RXO65" s="41"/>
      <c r="RXZ65" s="88"/>
      <c r="RYA65" s="88"/>
      <c r="RYC65" s="88"/>
      <c r="RYH65" s="41"/>
      <c r="RYS65" s="88"/>
      <c r="RYT65" s="88"/>
      <c r="RYV65" s="88"/>
      <c r="RZA65" s="41"/>
      <c r="RZL65" s="88"/>
      <c r="RZM65" s="88"/>
      <c r="RZO65" s="88"/>
      <c r="RZT65" s="41"/>
      <c r="SAE65" s="88"/>
      <c r="SAF65" s="88"/>
      <c r="SAH65" s="88"/>
      <c r="SAM65" s="41"/>
      <c r="SAX65" s="88"/>
      <c r="SAY65" s="88"/>
      <c r="SBA65" s="88"/>
      <c r="SBF65" s="41"/>
      <c r="SBQ65" s="88"/>
      <c r="SBR65" s="88"/>
      <c r="SBT65" s="88"/>
      <c r="SBY65" s="41"/>
      <c r="SCJ65" s="88"/>
      <c r="SCK65" s="88"/>
      <c r="SCM65" s="88"/>
      <c r="SCR65" s="41"/>
      <c r="SDC65" s="88"/>
      <c r="SDD65" s="88"/>
      <c r="SDF65" s="88"/>
      <c r="SDK65" s="41"/>
      <c r="SDV65" s="88"/>
      <c r="SDW65" s="88"/>
      <c r="SDY65" s="88"/>
      <c r="SED65" s="41"/>
      <c r="SEO65" s="88"/>
      <c r="SEP65" s="88"/>
      <c r="SER65" s="88"/>
      <c r="SEW65" s="41"/>
      <c r="SFH65" s="88"/>
      <c r="SFI65" s="88"/>
      <c r="SFK65" s="88"/>
      <c r="SFP65" s="41"/>
      <c r="SGA65" s="88"/>
      <c r="SGB65" s="88"/>
      <c r="SGD65" s="88"/>
      <c r="SGI65" s="41"/>
      <c r="SGT65" s="88"/>
      <c r="SGU65" s="88"/>
      <c r="SGW65" s="88"/>
      <c r="SHB65" s="41"/>
      <c r="SHM65" s="88"/>
      <c r="SHN65" s="88"/>
      <c r="SHP65" s="88"/>
      <c r="SHU65" s="41"/>
      <c r="SIF65" s="88"/>
      <c r="SIG65" s="88"/>
      <c r="SII65" s="88"/>
      <c r="SIN65" s="41"/>
      <c r="SIY65" s="88"/>
      <c r="SIZ65" s="88"/>
      <c r="SJB65" s="88"/>
      <c r="SJG65" s="41"/>
      <c r="SJR65" s="88"/>
      <c r="SJS65" s="88"/>
      <c r="SJU65" s="88"/>
      <c r="SJZ65" s="41"/>
      <c r="SKK65" s="88"/>
      <c r="SKL65" s="88"/>
      <c r="SKN65" s="88"/>
      <c r="SKS65" s="41"/>
      <c r="SLD65" s="88"/>
      <c r="SLE65" s="88"/>
      <c r="SLG65" s="88"/>
      <c r="SLL65" s="41"/>
      <c r="SLW65" s="88"/>
      <c r="SLX65" s="88"/>
      <c r="SLZ65" s="88"/>
      <c r="SME65" s="41"/>
      <c r="SMP65" s="88"/>
      <c r="SMQ65" s="88"/>
      <c r="SMS65" s="88"/>
      <c r="SMX65" s="41"/>
      <c r="SNI65" s="88"/>
      <c r="SNJ65" s="88"/>
      <c r="SNL65" s="88"/>
      <c r="SNQ65" s="41"/>
      <c r="SOB65" s="88"/>
      <c r="SOC65" s="88"/>
      <c r="SOE65" s="88"/>
      <c r="SOJ65" s="41"/>
      <c r="SOU65" s="88"/>
      <c r="SOV65" s="88"/>
      <c r="SOX65" s="88"/>
      <c r="SPC65" s="41"/>
      <c r="SPN65" s="88"/>
      <c r="SPO65" s="88"/>
      <c r="SPQ65" s="88"/>
      <c r="SPV65" s="41"/>
      <c r="SQG65" s="88"/>
      <c r="SQH65" s="88"/>
      <c r="SQJ65" s="88"/>
      <c r="SQO65" s="41"/>
      <c r="SQZ65" s="88"/>
      <c r="SRA65" s="88"/>
      <c r="SRC65" s="88"/>
      <c r="SRH65" s="41"/>
      <c r="SRS65" s="88"/>
      <c r="SRT65" s="88"/>
      <c r="SRV65" s="88"/>
      <c r="SSA65" s="41"/>
      <c r="SSL65" s="88"/>
      <c r="SSM65" s="88"/>
      <c r="SSO65" s="88"/>
      <c r="SST65" s="41"/>
      <c r="STE65" s="88"/>
      <c r="STF65" s="88"/>
      <c r="STH65" s="88"/>
      <c r="STM65" s="41"/>
      <c r="STX65" s="88"/>
      <c r="STY65" s="88"/>
      <c r="SUA65" s="88"/>
      <c r="SUF65" s="41"/>
      <c r="SUQ65" s="88"/>
      <c r="SUR65" s="88"/>
      <c r="SUT65" s="88"/>
      <c r="SUY65" s="41"/>
      <c r="SVJ65" s="88"/>
      <c r="SVK65" s="88"/>
      <c r="SVM65" s="88"/>
      <c r="SVR65" s="41"/>
      <c r="SWC65" s="88"/>
      <c r="SWD65" s="88"/>
      <c r="SWF65" s="88"/>
      <c r="SWK65" s="41"/>
      <c r="SWV65" s="88"/>
      <c r="SWW65" s="88"/>
      <c r="SWY65" s="88"/>
      <c r="SXD65" s="41"/>
      <c r="SXO65" s="88"/>
      <c r="SXP65" s="88"/>
      <c r="SXR65" s="88"/>
      <c r="SXW65" s="41"/>
      <c r="SYH65" s="88"/>
      <c r="SYI65" s="88"/>
      <c r="SYK65" s="88"/>
      <c r="SYP65" s="41"/>
      <c r="SZA65" s="88"/>
      <c r="SZB65" s="88"/>
      <c r="SZD65" s="88"/>
      <c r="SZI65" s="41"/>
      <c r="SZT65" s="88"/>
      <c r="SZU65" s="88"/>
      <c r="SZW65" s="88"/>
      <c r="TAB65" s="41"/>
      <c r="TAM65" s="88"/>
      <c r="TAN65" s="88"/>
      <c r="TAP65" s="88"/>
      <c r="TAU65" s="41"/>
      <c r="TBF65" s="88"/>
      <c r="TBG65" s="88"/>
      <c r="TBI65" s="88"/>
      <c r="TBN65" s="41"/>
      <c r="TBY65" s="88"/>
      <c r="TBZ65" s="88"/>
      <c r="TCB65" s="88"/>
      <c r="TCG65" s="41"/>
      <c r="TCR65" s="88"/>
      <c r="TCS65" s="88"/>
      <c r="TCU65" s="88"/>
      <c r="TCZ65" s="41"/>
      <c r="TDK65" s="88"/>
      <c r="TDL65" s="88"/>
      <c r="TDN65" s="88"/>
      <c r="TDS65" s="41"/>
      <c r="TED65" s="88"/>
      <c r="TEE65" s="88"/>
      <c r="TEG65" s="88"/>
      <c r="TEL65" s="41"/>
      <c r="TEW65" s="88"/>
      <c r="TEX65" s="88"/>
      <c r="TEZ65" s="88"/>
      <c r="TFE65" s="41"/>
      <c r="TFP65" s="88"/>
      <c r="TFQ65" s="88"/>
      <c r="TFS65" s="88"/>
      <c r="TFX65" s="41"/>
      <c r="TGI65" s="88"/>
      <c r="TGJ65" s="88"/>
      <c r="TGL65" s="88"/>
      <c r="TGQ65" s="41"/>
      <c r="THB65" s="88"/>
      <c r="THC65" s="88"/>
      <c r="THE65" s="88"/>
      <c r="THJ65" s="41"/>
      <c r="THU65" s="88"/>
      <c r="THV65" s="88"/>
      <c r="THX65" s="88"/>
      <c r="TIC65" s="41"/>
      <c r="TIN65" s="88"/>
      <c r="TIO65" s="88"/>
      <c r="TIQ65" s="88"/>
      <c r="TIV65" s="41"/>
      <c r="TJG65" s="88"/>
      <c r="TJH65" s="88"/>
      <c r="TJJ65" s="88"/>
      <c r="TJO65" s="41"/>
      <c r="TJZ65" s="88"/>
      <c r="TKA65" s="88"/>
      <c r="TKC65" s="88"/>
      <c r="TKH65" s="41"/>
      <c r="TKS65" s="88"/>
      <c r="TKT65" s="88"/>
      <c r="TKV65" s="88"/>
      <c r="TLA65" s="41"/>
      <c r="TLL65" s="88"/>
      <c r="TLM65" s="88"/>
      <c r="TLO65" s="88"/>
      <c r="TLT65" s="41"/>
      <c r="TME65" s="88"/>
      <c r="TMF65" s="88"/>
      <c r="TMH65" s="88"/>
      <c r="TMM65" s="41"/>
      <c r="TMX65" s="88"/>
      <c r="TMY65" s="88"/>
      <c r="TNA65" s="88"/>
      <c r="TNF65" s="41"/>
      <c r="TNQ65" s="88"/>
      <c r="TNR65" s="88"/>
      <c r="TNT65" s="88"/>
      <c r="TNY65" s="41"/>
      <c r="TOJ65" s="88"/>
      <c r="TOK65" s="88"/>
      <c r="TOM65" s="88"/>
      <c r="TOR65" s="41"/>
      <c r="TPC65" s="88"/>
      <c r="TPD65" s="88"/>
      <c r="TPF65" s="88"/>
      <c r="TPK65" s="41"/>
      <c r="TPV65" s="88"/>
      <c r="TPW65" s="88"/>
      <c r="TPY65" s="88"/>
      <c r="TQD65" s="41"/>
      <c r="TQO65" s="88"/>
      <c r="TQP65" s="88"/>
      <c r="TQR65" s="88"/>
      <c r="TQW65" s="41"/>
      <c r="TRH65" s="88"/>
      <c r="TRI65" s="88"/>
      <c r="TRK65" s="88"/>
      <c r="TRP65" s="41"/>
      <c r="TSA65" s="88"/>
      <c r="TSB65" s="88"/>
      <c r="TSD65" s="88"/>
      <c r="TSI65" s="41"/>
      <c r="TST65" s="88"/>
      <c r="TSU65" s="88"/>
      <c r="TSW65" s="88"/>
      <c r="TTB65" s="41"/>
      <c r="TTM65" s="88"/>
      <c r="TTN65" s="88"/>
      <c r="TTP65" s="88"/>
      <c r="TTU65" s="41"/>
      <c r="TUF65" s="88"/>
      <c r="TUG65" s="88"/>
      <c r="TUI65" s="88"/>
      <c r="TUN65" s="41"/>
      <c r="TUY65" s="88"/>
      <c r="TUZ65" s="88"/>
      <c r="TVB65" s="88"/>
      <c r="TVG65" s="41"/>
      <c r="TVR65" s="88"/>
      <c r="TVS65" s="88"/>
      <c r="TVU65" s="88"/>
      <c r="TVZ65" s="41"/>
      <c r="TWK65" s="88"/>
      <c r="TWL65" s="88"/>
      <c r="TWN65" s="88"/>
      <c r="TWS65" s="41"/>
      <c r="TXD65" s="88"/>
      <c r="TXE65" s="88"/>
      <c r="TXG65" s="88"/>
      <c r="TXL65" s="41"/>
      <c r="TXW65" s="88"/>
      <c r="TXX65" s="88"/>
      <c r="TXZ65" s="88"/>
      <c r="TYE65" s="41"/>
      <c r="TYP65" s="88"/>
      <c r="TYQ65" s="88"/>
      <c r="TYS65" s="88"/>
      <c r="TYX65" s="41"/>
      <c r="TZI65" s="88"/>
      <c r="TZJ65" s="88"/>
      <c r="TZL65" s="88"/>
      <c r="TZQ65" s="41"/>
      <c r="UAB65" s="88"/>
      <c r="UAC65" s="88"/>
      <c r="UAE65" s="88"/>
      <c r="UAJ65" s="41"/>
      <c r="UAU65" s="88"/>
      <c r="UAV65" s="88"/>
      <c r="UAX65" s="88"/>
      <c r="UBC65" s="41"/>
      <c r="UBN65" s="88"/>
      <c r="UBO65" s="88"/>
      <c r="UBQ65" s="88"/>
      <c r="UBV65" s="41"/>
      <c r="UCG65" s="88"/>
      <c r="UCH65" s="88"/>
      <c r="UCJ65" s="88"/>
      <c r="UCO65" s="41"/>
      <c r="UCZ65" s="88"/>
      <c r="UDA65" s="88"/>
      <c r="UDC65" s="88"/>
      <c r="UDH65" s="41"/>
      <c r="UDS65" s="88"/>
      <c r="UDT65" s="88"/>
      <c r="UDV65" s="88"/>
      <c r="UEA65" s="41"/>
      <c r="UEL65" s="88"/>
      <c r="UEM65" s="88"/>
      <c r="UEO65" s="88"/>
      <c r="UET65" s="41"/>
      <c r="UFE65" s="88"/>
      <c r="UFF65" s="88"/>
      <c r="UFH65" s="88"/>
      <c r="UFM65" s="41"/>
      <c r="UFX65" s="88"/>
      <c r="UFY65" s="88"/>
      <c r="UGA65" s="88"/>
      <c r="UGF65" s="41"/>
      <c r="UGQ65" s="88"/>
      <c r="UGR65" s="88"/>
      <c r="UGT65" s="88"/>
      <c r="UGY65" s="41"/>
      <c r="UHJ65" s="88"/>
      <c r="UHK65" s="88"/>
      <c r="UHM65" s="88"/>
      <c r="UHR65" s="41"/>
      <c r="UIC65" s="88"/>
      <c r="UID65" s="88"/>
      <c r="UIF65" s="88"/>
      <c r="UIK65" s="41"/>
      <c r="UIV65" s="88"/>
      <c r="UIW65" s="88"/>
      <c r="UIY65" s="88"/>
      <c r="UJD65" s="41"/>
      <c r="UJO65" s="88"/>
      <c r="UJP65" s="88"/>
      <c r="UJR65" s="88"/>
      <c r="UJW65" s="41"/>
      <c r="UKH65" s="88"/>
      <c r="UKI65" s="88"/>
      <c r="UKK65" s="88"/>
      <c r="UKP65" s="41"/>
      <c r="ULA65" s="88"/>
      <c r="ULB65" s="88"/>
      <c r="ULD65" s="88"/>
      <c r="ULI65" s="41"/>
      <c r="ULT65" s="88"/>
      <c r="ULU65" s="88"/>
      <c r="ULW65" s="88"/>
      <c r="UMB65" s="41"/>
      <c r="UMM65" s="88"/>
      <c r="UMN65" s="88"/>
      <c r="UMP65" s="88"/>
      <c r="UMU65" s="41"/>
      <c r="UNF65" s="88"/>
      <c r="UNG65" s="88"/>
      <c r="UNI65" s="88"/>
      <c r="UNN65" s="41"/>
      <c r="UNY65" s="88"/>
      <c r="UNZ65" s="88"/>
      <c r="UOB65" s="88"/>
      <c r="UOG65" s="41"/>
      <c r="UOR65" s="88"/>
      <c r="UOS65" s="88"/>
      <c r="UOU65" s="88"/>
      <c r="UOZ65" s="41"/>
      <c r="UPK65" s="88"/>
      <c r="UPL65" s="88"/>
      <c r="UPN65" s="88"/>
      <c r="UPS65" s="41"/>
      <c r="UQD65" s="88"/>
      <c r="UQE65" s="88"/>
      <c r="UQG65" s="88"/>
      <c r="UQL65" s="41"/>
      <c r="UQW65" s="88"/>
      <c r="UQX65" s="88"/>
      <c r="UQZ65" s="88"/>
      <c r="URE65" s="41"/>
      <c r="URP65" s="88"/>
      <c r="URQ65" s="88"/>
      <c r="URS65" s="88"/>
      <c r="URX65" s="41"/>
      <c r="USI65" s="88"/>
      <c r="USJ65" s="88"/>
      <c r="USL65" s="88"/>
      <c r="USQ65" s="41"/>
      <c r="UTB65" s="88"/>
      <c r="UTC65" s="88"/>
      <c r="UTE65" s="88"/>
      <c r="UTJ65" s="41"/>
      <c r="UTU65" s="88"/>
      <c r="UTV65" s="88"/>
      <c r="UTX65" s="88"/>
      <c r="UUC65" s="41"/>
      <c r="UUN65" s="88"/>
      <c r="UUO65" s="88"/>
      <c r="UUQ65" s="88"/>
      <c r="UUV65" s="41"/>
      <c r="UVG65" s="88"/>
      <c r="UVH65" s="88"/>
      <c r="UVJ65" s="88"/>
      <c r="UVO65" s="41"/>
      <c r="UVZ65" s="88"/>
      <c r="UWA65" s="88"/>
      <c r="UWC65" s="88"/>
      <c r="UWH65" s="41"/>
      <c r="UWS65" s="88"/>
      <c r="UWT65" s="88"/>
      <c r="UWV65" s="88"/>
      <c r="UXA65" s="41"/>
      <c r="UXL65" s="88"/>
      <c r="UXM65" s="88"/>
      <c r="UXO65" s="88"/>
      <c r="UXT65" s="41"/>
      <c r="UYE65" s="88"/>
      <c r="UYF65" s="88"/>
      <c r="UYH65" s="88"/>
      <c r="UYM65" s="41"/>
      <c r="UYX65" s="88"/>
      <c r="UYY65" s="88"/>
      <c r="UZA65" s="88"/>
      <c r="UZF65" s="41"/>
      <c r="UZQ65" s="88"/>
      <c r="UZR65" s="88"/>
      <c r="UZT65" s="88"/>
      <c r="UZY65" s="41"/>
      <c r="VAJ65" s="88"/>
      <c r="VAK65" s="88"/>
      <c r="VAM65" s="88"/>
      <c r="VAR65" s="41"/>
      <c r="VBC65" s="88"/>
      <c r="VBD65" s="88"/>
      <c r="VBF65" s="88"/>
      <c r="VBK65" s="41"/>
      <c r="VBV65" s="88"/>
      <c r="VBW65" s="88"/>
      <c r="VBY65" s="88"/>
      <c r="VCD65" s="41"/>
      <c r="VCO65" s="88"/>
      <c r="VCP65" s="88"/>
      <c r="VCR65" s="88"/>
      <c r="VCW65" s="41"/>
      <c r="VDH65" s="88"/>
      <c r="VDI65" s="88"/>
      <c r="VDK65" s="88"/>
      <c r="VDP65" s="41"/>
      <c r="VEA65" s="88"/>
      <c r="VEB65" s="88"/>
      <c r="VED65" s="88"/>
      <c r="VEI65" s="41"/>
      <c r="VET65" s="88"/>
      <c r="VEU65" s="88"/>
      <c r="VEW65" s="88"/>
      <c r="VFB65" s="41"/>
      <c r="VFM65" s="88"/>
      <c r="VFN65" s="88"/>
      <c r="VFP65" s="88"/>
      <c r="VFU65" s="41"/>
      <c r="VGF65" s="88"/>
      <c r="VGG65" s="88"/>
      <c r="VGI65" s="88"/>
      <c r="VGN65" s="41"/>
      <c r="VGY65" s="88"/>
      <c r="VGZ65" s="88"/>
      <c r="VHB65" s="88"/>
      <c r="VHG65" s="41"/>
      <c r="VHR65" s="88"/>
      <c r="VHS65" s="88"/>
      <c r="VHU65" s="88"/>
      <c r="VHZ65" s="41"/>
      <c r="VIK65" s="88"/>
      <c r="VIL65" s="88"/>
      <c r="VIN65" s="88"/>
      <c r="VIS65" s="41"/>
      <c r="VJD65" s="88"/>
      <c r="VJE65" s="88"/>
      <c r="VJG65" s="88"/>
      <c r="VJL65" s="41"/>
      <c r="VJW65" s="88"/>
      <c r="VJX65" s="88"/>
      <c r="VJZ65" s="88"/>
      <c r="VKE65" s="41"/>
      <c r="VKP65" s="88"/>
      <c r="VKQ65" s="88"/>
      <c r="VKS65" s="88"/>
      <c r="VKX65" s="41"/>
      <c r="VLI65" s="88"/>
      <c r="VLJ65" s="88"/>
      <c r="VLL65" s="88"/>
      <c r="VLQ65" s="41"/>
      <c r="VMB65" s="88"/>
      <c r="VMC65" s="88"/>
      <c r="VME65" s="88"/>
      <c r="VMJ65" s="41"/>
      <c r="VMU65" s="88"/>
      <c r="VMV65" s="88"/>
      <c r="VMX65" s="88"/>
      <c r="VNC65" s="41"/>
      <c r="VNN65" s="88"/>
      <c r="VNO65" s="88"/>
      <c r="VNQ65" s="88"/>
      <c r="VNV65" s="41"/>
      <c r="VOG65" s="88"/>
      <c r="VOH65" s="88"/>
      <c r="VOJ65" s="88"/>
      <c r="VOO65" s="41"/>
      <c r="VOZ65" s="88"/>
      <c r="VPA65" s="88"/>
      <c r="VPC65" s="88"/>
      <c r="VPH65" s="41"/>
      <c r="VPS65" s="88"/>
      <c r="VPT65" s="88"/>
      <c r="VPV65" s="88"/>
      <c r="VQA65" s="41"/>
      <c r="VQL65" s="88"/>
      <c r="VQM65" s="88"/>
      <c r="VQO65" s="88"/>
      <c r="VQT65" s="41"/>
      <c r="VRE65" s="88"/>
      <c r="VRF65" s="88"/>
      <c r="VRH65" s="88"/>
      <c r="VRM65" s="41"/>
      <c r="VRX65" s="88"/>
      <c r="VRY65" s="88"/>
      <c r="VSA65" s="88"/>
      <c r="VSF65" s="41"/>
      <c r="VSQ65" s="88"/>
      <c r="VSR65" s="88"/>
      <c r="VST65" s="88"/>
      <c r="VSY65" s="41"/>
      <c r="VTJ65" s="88"/>
      <c r="VTK65" s="88"/>
      <c r="VTM65" s="88"/>
      <c r="VTR65" s="41"/>
      <c r="VUC65" s="88"/>
      <c r="VUD65" s="88"/>
      <c r="VUF65" s="88"/>
      <c r="VUK65" s="41"/>
      <c r="VUV65" s="88"/>
      <c r="VUW65" s="88"/>
      <c r="VUY65" s="88"/>
      <c r="VVD65" s="41"/>
      <c r="VVO65" s="88"/>
      <c r="VVP65" s="88"/>
      <c r="VVR65" s="88"/>
      <c r="VVW65" s="41"/>
      <c r="VWH65" s="88"/>
      <c r="VWI65" s="88"/>
      <c r="VWK65" s="88"/>
      <c r="VWP65" s="41"/>
      <c r="VXA65" s="88"/>
      <c r="VXB65" s="88"/>
      <c r="VXD65" s="88"/>
      <c r="VXI65" s="41"/>
      <c r="VXT65" s="88"/>
      <c r="VXU65" s="88"/>
      <c r="VXW65" s="88"/>
      <c r="VYB65" s="41"/>
      <c r="VYM65" s="88"/>
      <c r="VYN65" s="88"/>
      <c r="VYP65" s="88"/>
      <c r="VYU65" s="41"/>
      <c r="VZF65" s="88"/>
      <c r="VZG65" s="88"/>
      <c r="VZI65" s="88"/>
      <c r="VZN65" s="41"/>
      <c r="VZY65" s="88"/>
      <c r="VZZ65" s="88"/>
      <c r="WAB65" s="88"/>
      <c r="WAG65" s="41"/>
      <c r="WAR65" s="88"/>
      <c r="WAS65" s="88"/>
      <c r="WAU65" s="88"/>
      <c r="WAZ65" s="41"/>
      <c r="WBK65" s="88"/>
      <c r="WBL65" s="88"/>
      <c r="WBN65" s="88"/>
      <c r="WBS65" s="41"/>
      <c r="WCD65" s="88"/>
      <c r="WCE65" s="88"/>
      <c r="WCG65" s="88"/>
      <c r="WCL65" s="41"/>
      <c r="WCW65" s="88"/>
      <c r="WCX65" s="88"/>
      <c r="WCZ65" s="88"/>
      <c r="WDE65" s="41"/>
      <c r="WDP65" s="88"/>
      <c r="WDQ65" s="88"/>
      <c r="WDS65" s="88"/>
      <c r="WDX65" s="41"/>
      <c r="WEI65" s="88"/>
      <c r="WEJ65" s="88"/>
      <c r="WEL65" s="88"/>
      <c r="WEQ65" s="41"/>
      <c r="WFB65" s="88"/>
      <c r="WFC65" s="88"/>
      <c r="WFE65" s="88"/>
      <c r="WFJ65" s="41"/>
      <c r="WFU65" s="88"/>
      <c r="WFV65" s="88"/>
      <c r="WFX65" s="88"/>
      <c r="WGC65" s="41"/>
      <c r="WGN65" s="88"/>
      <c r="WGO65" s="88"/>
      <c r="WGQ65" s="88"/>
      <c r="WGV65" s="41"/>
      <c r="WHG65" s="88"/>
      <c r="WHH65" s="88"/>
      <c r="WHJ65" s="88"/>
      <c r="WHO65" s="41"/>
      <c r="WHZ65" s="88"/>
      <c r="WIA65" s="88"/>
      <c r="WIC65" s="88"/>
      <c r="WIH65" s="41"/>
      <c r="WIS65" s="88"/>
      <c r="WIT65" s="88"/>
      <c r="WIV65" s="88"/>
      <c r="WJA65" s="41"/>
      <c r="WJL65" s="88"/>
      <c r="WJM65" s="88"/>
      <c r="WJO65" s="88"/>
      <c r="WJT65" s="41"/>
      <c r="WKE65" s="88"/>
      <c r="WKF65" s="88"/>
      <c r="WKH65" s="88"/>
      <c r="WKM65" s="41"/>
      <c r="WKX65" s="88"/>
      <c r="WKY65" s="88"/>
      <c r="WLA65" s="88"/>
      <c r="WLF65" s="41"/>
      <c r="WLQ65" s="88"/>
      <c r="WLR65" s="88"/>
      <c r="WLT65" s="88"/>
      <c r="WLY65" s="41"/>
      <c r="WMJ65" s="88"/>
      <c r="WMK65" s="88"/>
      <c r="WMM65" s="88"/>
      <c r="WMR65" s="41"/>
      <c r="WNC65" s="88"/>
      <c r="WND65" s="88"/>
      <c r="WNF65" s="88"/>
      <c r="WNK65" s="41"/>
      <c r="WNV65" s="88"/>
      <c r="WNW65" s="88"/>
      <c r="WNY65" s="88"/>
      <c r="WOD65" s="41"/>
      <c r="WOO65" s="88"/>
      <c r="WOP65" s="88"/>
      <c r="WOR65" s="88"/>
      <c r="WOW65" s="41"/>
      <c r="WPH65" s="88"/>
      <c r="WPI65" s="88"/>
      <c r="WPK65" s="88"/>
      <c r="WPP65" s="41"/>
      <c r="WQA65" s="88"/>
      <c r="WQB65" s="88"/>
      <c r="WQD65" s="88"/>
      <c r="WQI65" s="41"/>
      <c r="WQT65" s="88"/>
      <c r="WQU65" s="88"/>
      <c r="WQW65" s="88"/>
      <c r="WRB65" s="41"/>
      <c r="WRM65" s="88"/>
      <c r="WRN65" s="88"/>
      <c r="WRP65" s="88"/>
      <c r="WRU65" s="41"/>
      <c r="WSF65" s="88"/>
      <c r="WSG65" s="88"/>
      <c r="WSI65" s="88"/>
      <c r="WSN65" s="41"/>
      <c r="WSY65" s="88"/>
      <c r="WSZ65" s="88"/>
      <c r="WTB65" s="88"/>
      <c r="WTG65" s="41"/>
      <c r="WTR65" s="88"/>
      <c r="WTS65" s="88"/>
      <c r="WTU65" s="88"/>
      <c r="WTZ65" s="41"/>
      <c r="WUK65" s="88"/>
      <c r="WUL65" s="88"/>
      <c r="WUN65" s="88"/>
      <c r="WUS65" s="41"/>
      <c r="WVD65" s="88"/>
      <c r="WVE65" s="88"/>
      <c r="WVG65" s="88"/>
      <c r="WVL65" s="41"/>
      <c r="WVW65" s="88"/>
      <c r="WVX65" s="88"/>
      <c r="WVZ65" s="88"/>
      <c r="WWE65" s="41"/>
      <c r="WWP65" s="88"/>
      <c r="WWQ65" s="88"/>
      <c r="WWS65" s="88"/>
      <c r="WWX65" s="41"/>
      <c r="WXI65" s="88"/>
      <c r="WXJ65" s="88"/>
      <c r="WXL65" s="88"/>
      <c r="WXQ65" s="41"/>
      <c r="WYB65" s="88"/>
      <c r="WYC65" s="88"/>
      <c r="WYE65" s="88"/>
      <c r="WYJ65" s="41"/>
      <c r="WYU65" s="88"/>
      <c r="WYV65" s="88"/>
      <c r="WYX65" s="88"/>
      <c r="WZC65" s="41"/>
      <c r="WZN65" s="88"/>
      <c r="WZO65" s="88"/>
      <c r="WZQ65" s="88"/>
      <c r="WZV65" s="41"/>
      <c r="XAG65" s="88"/>
      <c r="XAH65" s="88"/>
      <c r="XAJ65" s="88"/>
      <c r="XAO65" s="41"/>
      <c r="XAZ65" s="88"/>
      <c r="XBA65" s="88"/>
      <c r="XBC65" s="88"/>
      <c r="XBH65" s="41"/>
      <c r="XBS65" s="88"/>
      <c r="XBT65" s="88"/>
      <c r="XBV65" s="88"/>
      <c r="XCA65" s="41"/>
      <c r="XCL65" s="88"/>
      <c r="XCM65" s="88"/>
      <c r="XCO65" s="88"/>
      <c r="XCT65" s="41"/>
      <c r="XDE65" s="88"/>
      <c r="XDF65" s="88"/>
      <c r="XDH65" s="88"/>
      <c r="XDM65" s="41"/>
      <c r="XDX65" s="88"/>
      <c r="XDY65" s="88"/>
      <c r="XEA65" s="88"/>
      <c r="XEF65" s="41"/>
      <c r="XEQ65" s="88"/>
      <c r="XER65" s="88"/>
      <c r="XET65" s="88"/>
      <c r="XEY65" s="41"/>
    </row>
    <row r="66" spans="1:1022 1027:2048 2053:3072 3074:4086 4097:5112 5123:6138 6149:7164 7175:8190 8201:9216 9227:10237 10242:11263 11268:12287 12289:14327 14338:15353 15364:16379" x14ac:dyDescent="0.15">
      <c r="A66" s="41"/>
      <c r="B66" s="39"/>
      <c r="C66" s="39"/>
      <c r="D66" s="39"/>
      <c r="E66" s="39"/>
      <c r="F66" s="40"/>
      <c r="G66" s="40"/>
      <c r="H66" s="39"/>
      <c r="I66" s="40"/>
      <c r="J66" s="40"/>
      <c r="K66" s="40"/>
      <c r="L66" s="40"/>
      <c r="M66" s="40"/>
      <c r="N66" s="40"/>
      <c r="O66" s="40"/>
      <c r="P66" s="40"/>
      <c r="Q66" s="40"/>
      <c r="R66" s="40"/>
      <c r="S66" s="90"/>
    </row>
    <row r="67" spans="1:1022 1027:2048 2053:3072 3074:4086 4097:5112 5123:6138 6149:7164 7175:8190 8201:9216 9227:10237 10242:11263 11268:12287 12289:14327 14338:15353 15364:16379" x14ac:dyDescent="0.15">
      <c r="A67" s="41"/>
      <c r="B67" s="39"/>
      <c r="C67" s="39"/>
      <c r="D67" s="39"/>
      <c r="E67" s="39"/>
      <c r="F67" s="40"/>
      <c r="G67" s="40"/>
      <c r="H67" s="39"/>
      <c r="I67" s="40"/>
      <c r="J67" s="40"/>
      <c r="K67" s="40"/>
      <c r="L67" s="40"/>
      <c r="M67" s="40"/>
      <c r="N67" s="40"/>
      <c r="O67" s="40"/>
      <c r="P67" s="40"/>
      <c r="Q67" s="40"/>
      <c r="R67" s="40"/>
      <c r="S67" s="90"/>
    </row>
    <row r="68" spans="1:1022 1027:2048 2053:3072 3074:4086 4097:5112 5123:6138 6149:7164 7175:8190 8201:9216 9227:10237 10242:11263 11268:12287 12289:14327 14338:15353 15364:16379" x14ac:dyDescent="0.15">
      <c r="A68" s="41"/>
      <c r="B68" s="39"/>
      <c r="C68" s="39"/>
      <c r="D68" s="39"/>
      <c r="E68" s="39"/>
      <c r="F68" s="40"/>
      <c r="G68" s="40"/>
      <c r="H68" s="39"/>
      <c r="I68" s="40"/>
      <c r="J68" s="40"/>
      <c r="K68" s="40"/>
      <c r="L68" s="40"/>
      <c r="M68" s="40"/>
      <c r="N68" s="40"/>
      <c r="O68" s="40"/>
      <c r="P68" s="40"/>
      <c r="Q68" s="40"/>
      <c r="R68" s="40"/>
      <c r="S68" s="90"/>
    </row>
    <row r="69" spans="1:1022 1027:2048 2053:3072 3074:4086 4097:5112 5123:6138 6149:7164 7175:8190 8201:9216 9227:10237 10242:11263 11268:12287 12289:14327 14338:15353 15364:16379" s="87" customFormat="1" x14ac:dyDescent="0.15">
      <c r="A69" s="41"/>
      <c r="B69" s="39"/>
      <c r="C69" s="39"/>
      <c r="D69" s="39"/>
      <c r="E69" s="39"/>
      <c r="F69" s="40"/>
      <c r="G69" s="40"/>
      <c r="H69" s="39"/>
      <c r="I69" s="40"/>
      <c r="J69" s="40"/>
      <c r="K69" s="40"/>
      <c r="L69" s="40"/>
      <c r="M69" s="40"/>
      <c r="N69" s="40"/>
      <c r="O69" s="40"/>
      <c r="P69" s="40"/>
      <c r="Q69" s="40"/>
      <c r="R69" s="40"/>
      <c r="S69" s="90"/>
      <c r="T69" s="41"/>
      <c r="AE69" s="88"/>
      <c r="AF69" s="88"/>
      <c r="AH69" s="88"/>
      <c r="AM69" s="41"/>
      <c r="AX69" s="88"/>
      <c r="AY69" s="88"/>
      <c r="BA69" s="88"/>
      <c r="BF69" s="41"/>
      <c r="BQ69" s="88"/>
      <c r="BR69" s="88"/>
      <c r="BT69" s="88"/>
      <c r="BY69" s="41"/>
      <c r="CJ69" s="88"/>
      <c r="CK69" s="88"/>
      <c r="CM69" s="88"/>
      <c r="CR69" s="41"/>
      <c r="DC69" s="88"/>
      <c r="DD69" s="88"/>
      <c r="DF69" s="88"/>
      <c r="DK69" s="41"/>
      <c r="DV69" s="88"/>
      <c r="DW69" s="88"/>
      <c r="DY69" s="88"/>
      <c r="ED69" s="41"/>
      <c r="EO69" s="88"/>
      <c r="EP69" s="88"/>
      <c r="ER69" s="88"/>
      <c r="EW69" s="41"/>
      <c r="FH69" s="88"/>
      <c r="FI69" s="88"/>
      <c r="FK69" s="88"/>
      <c r="FP69" s="41"/>
      <c r="GA69" s="88"/>
      <c r="GB69" s="88"/>
      <c r="GD69" s="88"/>
      <c r="GI69" s="41"/>
      <c r="GT69" s="88"/>
      <c r="GU69" s="88"/>
      <c r="GW69" s="88"/>
      <c r="HB69" s="41"/>
      <c r="HM69" s="88"/>
      <c r="HN69" s="88"/>
      <c r="HP69" s="88"/>
      <c r="HU69" s="41"/>
      <c r="IF69" s="88"/>
      <c r="IG69" s="88"/>
      <c r="II69" s="88"/>
      <c r="IN69" s="41"/>
      <c r="IY69" s="88"/>
      <c r="IZ69" s="88"/>
      <c r="JB69" s="88"/>
      <c r="JG69" s="41"/>
      <c r="JR69" s="88"/>
      <c r="JS69" s="88"/>
      <c r="JU69" s="88"/>
      <c r="JZ69" s="41"/>
      <c r="KK69" s="88"/>
      <c r="KL69" s="88"/>
      <c r="KN69" s="88"/>
      <c r="KS69" s="41"/>
      <c r="LD69" s="88"/>
      <c r="LE69" s="88"/>
      <c r="LG69" s="88"/>
      <c r="LL69" s="41"/>
      <c r="LW69" s="88"/>
      <c r="LX69" s="88"/>
      <c r="LZ69" s="88"/>
      <c r="ME69" s="41"/>
      <c r="MP69" s="88"/>
      <c r="MQ69" s="88"/>
      <c r="MS69" s="88"/>
      <c r="MX69" s="41"/>
      <c r="NI69" s="88"/>
      <c r="NJ69" s="88"/>
      <c r="NL69" s="88"/>
      <c r="NQ69" s="41"/>
      <c r="OB69" s="88"/>
      <c r="OC69" s="88"/>
      <c r="OE69" s="88"/>
      <c r="OJ69" s="41"/>
      <c r="OU69" s="88"/>
      <c r="OV69" s="88"/>
      <c r="OX69" s="88"/>
      <c r="PC69" s="41"/>
      <c r="PN69" s="88"/>
      <c r="PO69" s="88"/>
      <c r="PQ69" s="88"/>
      <c r="PV69" s="41"/>
      <c r="QG69" s="88"/>
      <c r="QH69" s="88"/>
      <c r="QJ69" s="88"/>
      <c r="QO69" s="41"/>
      <c r="QZ69" s="88"/>
      <c r="RA69" s="88"/>
      <c r="RC69" s="88"/>
      <c r="RH69" s="41"/>
      <c r="RS69" s="88"/>
      <c r="RT69" s="88"/>
      <c r="RV69" s="88"/>
      <c r="SA69" s="41"/>
      <c r="SL69" s="88"/>
      <c r="SM69" s="88"/>
      <c r="SO69" s="88"/>
      <c r="ST69" s="41"/>
      <c r="TE69" s="88"/>
      <c r="TF69" s="88"/>
      <c r="TH69" s="88"/>
      <c r="TM69" s="41"/>
      <c r="TX69" s="88"/>
      <c r="TY69" s="88"/>
      <c r="UA69" s="88"/>
      <c r="UF69" s="41"/>
      <c r="UQ69" s="88"/>
      <c r="UR69" s="88"/>
      <c r="UT69" s="88"/>
      <c r="UY69" s="41"/>
      <c r="VJ69" s="88"/>
      <c r="VK69" s="88"/>
      <c r="VM69" s="88"/>
      <c r="VR69" s="41"/>
      <c r="WC69" s="88"/>
      <c r="WD69" s="88"/>
      <c r="WF69" s="88"/>
      <c r="WK69" s="41"/>
      <c r="WV69" s="88"/>
      <c r="WW69" s="88"/>
      <c r="WY69" s="88"/>
      <c r="XD69" s="41"/>
      <c r="XO69" s="88"/>
      <c r="XP69" s="88"/>
      <c r="XR69" s="88"/>
      <c r="XW69" s="41"/>
      <c r="YH69" s="88"/>
      <c r="YI69" s="88"/>
      <c r="YK69" s="88"/>
      <c r="YP69" s="41"/>
      <c r="ZA69" s="88"/>
      <c r="ZB69" s="88"/>
      <c r="ZD69" s="88"/>
      <c r="ZI69" s="41"/>
      <c r="ZT69" s="88"/>
      <c r="ZU69" s="88"/>
      <c r="ZW69" s="88"/>
      <c r="AAB69" s="41"/>
      <c r="AAM69" s="88"/>
      <c r="AAN69" s="88"/>
      <c r="AAP69" s="88"/>
      <c r="AAU69" s="41"/>
      <c r="ABF69" s="88"/>
      <c r="ABG69" s="88"/>
      <c r="ABI69" s="88"/>
      <c r="ABN69" s="41"/>
      <c r="ABY69" s="88"/>
      <c r="ABZ69" s="88"/>
      <c r="ACB69" s="88"/>
      <c r="ACG69" s="41"/>
      <c r="ACR69" s="88"/>
      <c r="ACS69" s="88"/>
      <c r="ACU69" s="88"/>
      <c r="ACZ69" s="41"/>
      <c r="ADK69" s="88"/>
      <c r="ADL69" s="88"/>
      <c r="ADN69" s="88"/>
      <c r="ADS69" s="41"/>
      <c r="AED69" s="88"/>
      <c r="AEE69" s="88"/>
      <c r="AEG69" s="88"/>
      <c r="AEL69" s="41"/>
      <c r="AEW69" s="88"/>
      <c r="AEX69" s="88"/>
      <c r="AEZ69" s="88"/>
      <c r="AFE69" s="41"/>
      <c r="AFP69" s="88"/>
      <c r="AFQ69" s="88"/>
      <c r="AFS69" s="88"/>
      <c r="AFX69" s="41"/>
      <c r="AGI69" s="88"/>
      <c r="AGJ69" s="88"/>
      <c r="AGL69" s="88"/>
      <c r="AGQ69" s="41"/>
      <c r="AHB69" s="88"/>
      <c r="AHC69" s="88"/>
      <c r="AHE69" s="88"/>
      <c r="AHJ69" s="41"/>
      <c r="AHU69" s="88"/>
      <c r="AHV69" s="88"/>
      <c r="AHX69" s="88"/>
      <c r="AIC69" s="41"/>
      <c r="AIN69" s="88"/>
      <c r="AIO69" s="88"/>
      <c r="AIQ69" s="88"/>
      <c r="AIV69" s="41"/>
      <c r="AJG69" s="88"/>
      <c r="AJH69" s="88"/>
      <c r="AJJ69" s="88"/>
      <c r="AJO69" s="41"/>
      <c r="AJZ69" s="88"/>
      <c r="AKA69" s="88"/>
      <c r="AKC69" s="88"/>
      <c r="AKH69" s="41"/>
      <c r="AKS69" s="88"/>
      <c r="AKT69" s="88"/>
      <c r="AKV69" s="88"/>
      <c r="ALA69" s="41"/>
      <c r="ALL69" s="88"/>
      <c r="ALM69" s="88"/>
      <c r="ALO69" s="88"/>
      <c r="ALT69" s="41"/>
      <c r="AME69" s="88"/>
      <c r="AMF69" s="88"/>
      <c r="AMH69" s="88"/>
      <c r="AMM69" s="41"/>
      <c r="AMX69" s="88"/>
      <c r="AMY69" s="88"/>
      <c r="ANA69" s="88"/>
      <c r="ANF69" s="41"/>
      <c r="ANQ69" s="88"/>
      <c r="ANR69" s="88"/>
      <c r="ANT69" s="88"/>
      <c r="ANY69" s="41"/>
      <c r="AOJ69" s="88"/>
      <c r="AOK69" s="88"/>
      <c r="AOM69" s="88"/>
      <c r="AOR69" s="41"/>
      <c r="APC69" s="88"/>
      <c r="APD69" s="88"/>
      <c r="APF69" s="88"/>
      <c r="APK69" s="41"/>
      <c r="APV69" s="88"/>
      <c r="APW69" s="88"/>
      <c r="APY69" s="88"/>
      <c r="AQD69" s="41"/>
      <c r="AQO69" s="88"/>
      <c r="AQP69" s="88"/>
      <c r="AQR69" s="88"/>
      <c r="AQW69" s="41"/>
      <c r="ARH69" s="88"/>
      <c r="ARI69" s="88"/>
      <c r="ARK69" s="88"/>
      <c r="ARP69" s="41"/>
      <c r="ASA69" s="88"/>
      <c r="ASB69" s="88"/>
      <c r="ASD69" s="88"/>
      <c r="ASI69" s="41"/>
      <c r="AST69" s="88"/>
      <c r="ASU69" s="88"/>
      <c r="ASW69" s="88"/>
      <c r="ATB69" s="41"/>
      <c r="ATM69" s="88"/>
      <c r="ATN69" s="88"/>
      <c r="ATP69" s="88"/>
      <c r="ATU69" s="41"/>
      <c r="AUF69" s="88"/>
      <c r="AUG69" s="88"/>
      <c r="AUI69" s="88"/>
      <c r="AUN69" s="41"/>
      <c r="AUY69" s="88"/>
      <c r="AUZ69" s="88"/>
      <c r="AVB69" s="88"/>
      <c r="AVG69" s="41"/>
      <c r="AVR69" s="88"/>
      <c r="AVS69" s="88"/>
      <c r="AVU69" s="88"/>
      <c r="AVZ69" s="41"/>
      <c r="AWK69" s="88"/>
      <c r="AWL69" s="88"/>
      <c r="AWN69" s="88"/>
      <c r="AWS69" s="41"/>
      <c r="AXD69" s="88"/>
      <c r="AXE69" s="88"/>
      <c r="AXG69" s="88"/>
      <c r="AXL69" s="41"/>
      <c r="AXW69" s="88"/>
      <c r="AXX69" s="88"/>
      <c r="AXZ69" s="88"/>
      <c r="AYE69" s="41"/>
      <c r="AYP69" s="88"/>
      <c r="AYQ69" s="88"/>
      <c r="AYS69" s="88"/>
      <c r="AYX69" s="41"/>
      <c r="AZI69" s="88"/>
      <c r="AZJ69" s="88"/>
      <c r="AZL69" s="88"/>
      <c r="AZQ69" s="41"/>
      <c r="BAB69" s="88"/>
      <c r="BAC69" s="88"/>
      <c r="BAE69" s="88"/>
      <c r="BAJ69" s="41"/>
      <c r="BAU69" s="88"/>
      <c r="BAV69" s="88"/>
      <c r="BAX69" s="88"/>
      <c r="BBC69" s="41"/>
      <c r="BBN69" s="88"/>
      <c r="BBO69" s="88"/>
      <c r="BBQ69" s="88"/>
      <c r="BBV69" s="41"/>
      <c r="BCG69" s="88"/>
      <c r="BCH69" s="88"/>
      <c r="BCJ69" s="88"/>
      <c r="BCO69" s="41"/>
      <c r="BCZ69" s="88"/>
      <c r="BDA69" s="88"/>
      <c r="BDC69" s="88"/>
      <c r="BDH69" s="41"/>
      <c r="BDS69" s="88"/>
      <c r="BDT69" s="88"/>
      <c r="BDV69" s="88"/>
      <c r="BEA69" s="41"/>
      <c r="BEL69" s="88"/>
      <c r="BEM69" s="88"/>
      <c r="BEO69" s="88"/>
      <c r="BET69" s="41"/>
      <c r="BFE69" s="88"/>
      <c r="BFF69" s="88"/>
      <c r="BFH69" s="88"/>
      <c r="BFM69" s="41"/>
      <c r="BFX69" s="88"/>
      <c r="BFY69" s="88"/>
      <c r="BGA69" s="88"/>
      <c r="BGF69" s="41"/>
      <c r="BGQ69" s="88"/>
      <c r="BGR69" s="88"/>
      <c r="BGT69" s="88"/>
      <c r="BGY69" s="41"/>
      <c r="BHJ69" s="88"/>
      <c r="BHK69" s="88"/>
      <c r="BHM69" s="88"/>
      <c r="BHR69" s="41"/>
      <c r="BIC69" s="88"/>
      <c r="BID69" s="88"/>
      <c r="BIF69" s="88"/>
      <c r="BIK69" s="41"/>
      <c r="BIV69" s="88"/>
      <c r="BIW69" s="88"/>
      <c r="BIY69" s="88"/>
      <c r="BJD69" s="41"/>
      <c r="BJO69" s="88"/>
      <c r="BJP69" s="88"/>
      <c r="BJR69" s="88"/>
      <c r="BJW69" s="41"/>
      <c r="BKH69" s="88"/>
      <c r="BKI69" s="88"/>
      <c r="BKK69" s="88"/>
      <c r="BKP69" s="41"/>
      <c r="BLA69" s="88"/>
      <c r="BLB69" s="88"/>
      <c r="BLD69" s="88"/>
      <c r="BLI69" s="41"/>
      <c r="BLT69" s="88"/>
      <c r="BLU69" s="88"/>
      <c r="BLW69" s="88"/>
      <c r="BMB69" s="41"/>
      <c r="BMM69" s="88"/>
      <c r="BMN69" s="88"/>
      <c r="BMP69" s="88"/>
      <c r="BMU69" s="41"/>
      <c r="BNF69" s="88"/>
      <c r="BNG69" s="88"/>
      <c r="BNI69" s="88"/>
      <c r="BNN69" s="41"/>
      <c r="BNY69" s="88"/>
      <c r="BNZ69" s="88"/>
      <c r="BOB69" s="88"/>
      <c r="BOG69" s="41"/>
      <c r="BOR69" s="88"/>
      <c r="BOS69" s="88"/>
      <c r="BOU69" s="88"/>
      <c r="BOZ69" s="41"/>
      <c r="BPK69" s="88"/>
      <c r="BPL69" s="88"/>
      <c r="BPN69" s="88"/>
      <c r="BPS69" s="41"/>
      <c r="BQD69" s="88"/>
      <c r="BQE69" s="88"/>
      <c r="BQG69" s="88"/>
      <c r="BQL69" s="41"/>
      <c r="BQW69" s="88"/>
      <c r="BQX69" s="88"/>
      <c r="BQZ69" s="88"/>
      <c r="BRE69" s="41"/>
      <c r="BRP69" s="88"/>
      <c r="BRQ69" s="88"/>
      <c r="BRS69" s="88"/>
      <c r="BRX69" s="41"/>
      <c r="BSI69" s="88"/>
      <c r="BSJ69" s="88"/>
      <c r="BSL69" s="88"/>
      <c r="BSQ69" s="41"/>
      <c r="BTB69" s="88"/>
      <c r="BTC69" s="88"/>
      <c r="BTE69" s="88"/>
      <c r="BTJ69" s="41"/>
      <c r="BTU69" s="88"/>
      <c r="BTV69" s="88"/>
      <c r="BTX69" s="88"/>
      <c r="BUC69" s="41"/>
      <c r="BUN69" s="88"/>
      <c r="BUO69" s="88"/>
      <c r="BUQ69" s="88"/>
      <c r="BUV69" s="41"/>
      <c r="BVG69" s="88"/>
      <c r="BVH69" s="88"/>
      <c r="BVJ69" s="88"/>
      <c r="BVO69" s="41"/>
      <c r="BVZ69" s="88"/>
      <c r="BWA69" s="88"/>
      <c r="BWC69" s="88"/>
      <c r="BWH69" s="41"/>
      <c r="BWS69" s="88"/>
      <c r="BWT69" s="88"/>
      <c r="BWV69" s="88"/>
      <c r="BXA69" s="41"/>
      <c r="BXL69" s="88"/>
      <c r="BXM69" s="88"/>
      <c r="BXO69" s="88"/>
      <c r="BXT69" s="41"/>
      <c r="BYE69" s="88"/>
      <c r="BYF69" s="88"/>
      <c r="BYH69" s="88"/>
      <c r="BYM69" s="41"/>
      <c r="BYX69" s="88"/>
      <c r="BYY69" s="88"/>
      <c r="BZA69" s="88"/>
      <c r="BZF69" s="41"/>
      <c r="BZQ69" s="88"/>
      <c r="BZR69" s="88"/>
      <c r="BZT69" s="88"/>
      <c r="BZY69" s="41"/>
      <c r="CAJ69" s="88"/>
      <c r="CAK69" s="88"/>
      <c r="CAM69" s="88"/>
      <c r="CAR69" s="41"/>
      <c r="CBC69" s="88"/>
      <c r="CBD69" s="88"/>
      <c r="CBF69" s="88"/>
      <c r="CBK69" s="41"/>
      <c r="CBV69" s="88"/>
      <c r="CBW69" s="88"/>
      <c r="CBY69" s="88"/>
      <c r="CCD69" s="41"/>
      <c r="CCO69" s="88"/>
      <c r="CCP69" s="88"/>
      <c r="CCR69" s="88"/>
      <c r="CCW69" s="41"/>
      <c r="CDH69" s="88"/>
      <c r="CDI69" s="88"/>
      <c r="CDK69" s="88"/>
      <c r="CDP69" s="41"/>
      <c r="CEA69" s="88"/>
      <c r="CEB69" s="88"/>
      <c r="CED69" s="88"/>
      <c r="CEI69" s="41"/>
      <c r="CET69" s="88"/>
      <c r="CEU69" s="88"/>
      <c r="CEW69" s="88"/>
      <c r="CFB69" s="41"/>
      <c r="CFM69" s="88"/>
      <c r="CFN69" s="88"/>
      <c r="CFP69" s="88"/>
      <c r="CFU69" s="41"/>
      <c r="CGF69" s="88"/>
      <c r="CGG69" s="88"/>
      <c r="CGI69" s="88"/>
      <c r="CGN69" s="41"/>
      <c r="CGY69" s="88"/>
      <c r="CGZ69" s="88"/>
      <c r="CHB69" s="88"/>
      <c r="CHG69" s="41"/>
      <c r="CHR69" s="88"/>
      <c r="CHS69" s="88"/>
      <c r="CHU69" s="88"/>
      <c r="CHZ69" s="41"/>
      <c r="CIK69" s="88"/>
      <c r="CIL69" s="88"/>
      <c r="CIN69" s="88"/>
      <c r="CIS69" s="41"/>
      <c r="CJD69" s="88"/>
      <c r="CJE69" s="88"/>
      <c r="CJG69" s="88"/>
      <c r="CJL69" s="41"/>
      <c r="CJW69" s="88"/>
      <c r="CJX69" s="88"/>
      <c r="CJZ69" s="88"/>
      <c r="CKE69" s="41"/>
      <c r="CKP69" s="88"/>
      <c r="CKQ69" s="88"/>
      <c r="CKS69" s="88"/>
      <c r="CKX69" s="41"/>
      <c r="CLI69" s="88"/>
      <c r="CLJ69" s="88"/>
      <c r="CLL69" s="88"/>
      <c r="CLQ69" s="41"/>
      <c r="CMB69" s="88"/>
      <c r="CMC69" s="88"/>
      <c r="CME69" s="88"/>
      <c r="CMJ69" s="41"/>
      <c r="CMU69" s="88"/>
      <c r="CMV69" s="88"/>
      <c r="CMX69" s="88"/>
      <c r="CNC69" s="41"/>
      <c r="CNN69" s="88"/>
      <c r="CNO69" s="88"/>
      <c r="CNQ69" s="88"/>
      <c r="CNV69" s="41"/>
      <c r="COG69" s="88"/>
      <c r="COH69" s="88"/>
      <c r="COJ69" s="88"/>
      <c r="COO69" s="41"/>
      <c r="COZ69" s="88"/>
      <c r="CPA69" s="88"/>
      <c r="CPC69" s="88"/>
      <c r="CPH69" s="41"/>
      <c r="CPS69" s="88"/>
      <c r="CPT69" s="88"/>
      <c r="CPV69" s="88"/>
      <c r="CQA69" s="41"/>
      <c r="CQL69" s="88"/>
      <c r="CQM69" s="88"/>
      <c r="CQO69" s="88"/>
      <c r="CQT69" s="41"/>
      <c r="CRE69" s="88"/>
      <c r="CRF69" s="88"/>
      <c r="CRH69" s="88"/>
      <c r="CRM69" s="41"/>
      <c r="CRX69" s="88"/>
      <c r="CRY69" s="88"/>
      <c r="CSA69" s="88"/>
      <c r="CSF69" s="41"/>
      <c r="CSQ69" s="88"/>
      <c r="CSR69" s="88"/>
      <c r="CST69" s="88"/>
      <c r="CSY69" s="41"/>
      <c r="CTJ69" s="88"/>
      <c r="CTK69" s="88"/>
      <c r="CTM69" s="88"/>
      <c r="CTR69" s="41"/>
      <c r="CUC69" s="88"/>
      <c r="CUD69" s="88"/>
      <c r="CUF69" s="88"/>
      <c r="CUK69" s="41"/>
      <c r="CUV69" s="88"/>
      <c r="CUW69" s="88"/>
      <c r="CUY69" s="88"/>
      <c r="CVD69" s="41"/>
      <c r="CVO69" s="88"/>
      <c r="CVP69" s="88"/>
      <c r="CVR69" s="88"/>
      <c r="CVW69" s="41"/>
      <c r="CWH69" s="88"/>
      <c r="CWI69" s="88"/>
      <c r="CWK69" s="88"/>
      <c r="CWP69" s="41"/>
      <c r="CXA69" s="88"/>
      <c r="CXB69" s="88"/>
      <c r="CXD69" s="88"/>
      <c r="CXI69" s="41"/>
      <c r="CXT69" s="88"/>
      <c r="CXU69" s="88"/>
      <c r="CXW69" s="88"/>
      <c r="CYB69" s="41"/>
      <c r="CYM69" s="88"/>
      <c r="CYN69" s="88"/>
      <c r="CYP69" s="88"/>
      <c r="CYU69" s="41"/>
      <c r="CZF69" s="88"/>
      <c r="CZG69" s="88"/>
      <c r="CZI69" s="88"/>
      <c r="CZN69" s="41"/>
      <c r="CZY69" s="88"/>
      <c r="CZZ69" s="88"/>
      <c r="DAB69" s="88"/>
      <c r="DAG69" s="41"/>
      <c r="DAR69" s="88"/>
      <c r="DAS69" s="88"/>
      <c r="DAU69" s="88"/>
      <c r="DAZ69" s="41"/>
      <c r="DBK69" s="88"/>
      <c r="DBL69" s="88"/>
      <c r="DBN69" s="88"/>
      <c r="DBS69" s="41"/>
      <c r="DCD69" s="88"/>
      <c r="DCE69" s="88"/>
      <c r="DCG69" s="88"/>
      <c r="DCL69" s="41"/>
      <c r="DCW69" s="88"/>
      <c r="DCX69" s="88"/>
      <c r="DCZ69" s="88"/>
      <c r="DDE69" s="41"/>
      <c r="DDP69" s="88"/>
      <c r="DDQ69" s="88"/>
      <c r="DDS69" s="88"/>
      <c r="DDX69" s="41"/>
      <c r="DEI69" s="88"/>
      <c r="DEJ69" s="88"/>
      <c r="DEL69" s="88"/>
      <c r="DEQ69" s="41"/>
      <c r="DFB69" s="88"/>
      <c r="DFC69" s="88"/>
      <c r="DFE69" s="88"/>
      <c r="DFJ69" s="41"/>
      <c r="DFU69" s="88"/>
      <c r="DFV69" s="88"/>
      <c r="DFX69" s="88"/>
      <c r="DGC69" s="41"/>
      <c r="DGN69" s="88"/>
      <c r="DGO69" s="88"/>
      <c r="DGQ69" s="88"/>
      <c r="DGV69" s="41"/>
      <c r="DHG69" s="88"/>
      <c r="DHH69" s="88"/>
      <c r="DHJ69" s="88"/>
      <c r="DHO69" s="41"/>
      <c r="DHZ69" s="88"/>
      <c r="DIA69" s="88"/>
      <c r="DIC69" s="88"/>
      <c r="DIH69" s="41"/>
      <c r="DIS69" s="88"/>
      <c r="DIT69" s="88"/>
      <c r="DIV69" s="88"/>
      <c r="DJA69" s="41"/>
      <c r="DJL69" s="88"/>
      <c r="DJM69" s="88"/>
      <c r="DJO69" s="88"/>
      <c r="DJT69" s="41"/>
      <c r="DKE69" s="88"/>
      <c r="DKF69" s="88"/>
      <c r="DKH69" s="88"/>
      <c r="DKM69" s="41"/>
      <c r="DKX69" s="88"/>
      <c r="DKY69" s="88"/>
      <c r="DLA69" s="88"/>
      <c r="DLF69" s="41"/>
      <c r="DLQ69" s="88"/>
      <c r="DLR69" s="88"/>
      <c r="DLT69" s="88"/>
      <c r="DLY69" s="41"/>
      <c r="DMJ69" s="88"/>
      <c r="DMK69" s="88"/>
      <c r="DMM69" s="88"/>
      <c r="DMR69" s="41"/>
      <c r="DNC69" s="88"/>
      <c r="DND69" s="88"/>
      <c r="DNF69" s="88"/>
      <c r="DNK69" s="41"/>
      <c r="DNV69" s="88"/>
      <c r="DNW69" s="88"/>
      <c r="DNY69" s="88"/>
      <c r="DOD69" s="41"/>
      <c r="DOO69" s="88"/>
      <c r="DOP69" s="88"/>
      <c r="DOR69" s="88"/>
      <c r="DOW69" s="41"/>
      <c r="DPH69" s="88"/>
      <c r="DPI69" s="88"/>
      <c r="DPK69" s="88"/>
      <c r="DPP69" s="41"/>
      <c r="DQA69" s="88"/>
      <c r="DQB69" s="88"/>
      <c r="DQD69" s="88"/>
      <c r="DQI69" s="41"/>
      <c r="DQT69" s="88"/>
      <c r="DQU69" s="88"/>
      <c r="DQW69" s="88"/>
      <c r="DRB69" s="41"/>
      <c r="DRM69" s="88"/>
      <c r="DRN69" s="88"/>
      <c r="DRP69" s="88"/>
      <c r="DRU69" s="41"/>
      <c r="DSF69" s="88"/>
      <c r="DSG69" s="88"/>
      <c r="DSI69" s="88"/>
      <c r="DSN69" s="41"/>
      <c r="DSY69" s="88"/>
      <c r="DSZ69" s="88"/>
      <c r="DTB69" s="88"/>
      <c r="DTG69" s="41"/>
      <c r="DTR69" s="88"/>
      <c r="DTS69" s="88"/>
      <c r="DTU69" s="88"/>
      <c r="DTZ69" s="41"/>
      <c r="DUK69" s="88"/>
      <c r="DUL69" s="88"/>
      <c r="DUN69" s="88"/>
      <c r="DUS69" s="41"/>
      <c r="DVD69" s="88"/>
      <c r="DVE69" s="88"/>
      <c r="DVG69" s="88"/>
      <c r="DVL69" s="41"/>
      <c r="DVW69" s="88"/>
      <c r="DVX69" s="88"/>
      <c r="DVZ69" s="88"/>
      <c r="DWE69" s="41"/>
      <c r="DWP69" s="88"/>
      <c r="DWQ69" s="88"/>
      <c r="DWS69" s="88"/>
      <c r="DWX69" s="41"/>
      <c r="DXI69" s="88"/>
      <c r="DXJ69" s="88"/>
      <c r="DXL69" s="88"/>
      <c r="DXQ69" s="41"/>
      <c r="DYB69" s="88"/>
      <c r="DYC69" s="88"/>
      <c r="DYE69" s="88"/>
      <c r="DYJ69" s="41"/>
      <c r="DYU69" s="88"/>
      <c r="DYV69" s="88"/>
      <c r="DYX69" s="88"/>
      <c r="DZC69" s="41"/>
      <c r="DZN69" s="88"/>
      <c r="DZO69" s="88"/>
      <c r="DZQ69" s="88"/>
      <c r="DZV69" s="41"/>
      <c r="EAG69" s="88"/>
      <c r="EAH69" s="88"/>
      <c r="EAJ69" s="88"/>
      <c r="EAO69" s="41"/>
      <c r="EAZ69" s="88"/>
      <c r="EBA69" s="88"/>
      <c r="EBC69" s="88"/>
      <c r="EBH69" s="41"/>
      <c r="EBS69" s="88"/>
      <c r="EBT69" s="88"/>
      <c r="EBV69" s="88"/>
      <c r="ECA69" s="41"/>
      <c r="ECL69" s="88"/>
      <c r="ECM69" s="88"/>
      <c r="ECO69" s="88"/>
      <c r="ECT69" s="41"/>
      <c r="EDE69" s="88"/>
      <c r="EDF69" s="88"/>
      <c r="EDH69" s="88"/>
      <c r="EDM69" s="41"/>
      <c r="EDX69" s="88"/>
      <c r="EDY69" s="88"/>
      <c r="EEA69" s="88"/>
      <c r="EEF69" s="41"/>
      <c r="EEQ69" s="88"/>
      <c r="EER69" s="88"/>
      <c r="EET69" s="88"/>
      <c r="EEY69" s="41"/>
      <c r="EFJ69" s="88"/>
      <c r="EFK69" s="88"/>
      <c r="EFM69" s="88"/>
      <c r="EFR69" s="41"/>
      <c r="EGC69" s="88"/>
      <c r="EGD69" s="88"/>
      <c r="EGF69" s="88"/>
      <c r="EGK69" s="41"/>
      <c r="EGV69" s="88"/>
      <c r="EGW69" s="88"/>
      <c r="EGY69" s="88"/>
      <c r="EHD69" s="41"/>
      <c r="EHO69" s="88"/>
      <c r="EHP69" s="88"/>
      <c r="EHR69" s="88"/>
      <c r="EHW69" s="41"/>
      <c r="EIH69" s="88"/>
      <c r="EII69" s="88"/>
      <c r="EIK69" s="88"/>
      <c r="EIP69" s="41"/>
      <c r="EJA69" s="88"/>
      <c r="EJB69" s="88"/>
      <c r="EJD69" s="88"/>
      <c r="EJI69" s="41"/>
      <c r="EJT69" s="88"/>
      <c r="EJU69" s="88"/>
      <c r="EJW69" s="88"/>
      <c r="EKB69" s="41"/>
      <c r="EKM69" s="88"/>
      <c r="EKN69" s="88"/>
      <c r="EKP69" s="88"/>
      <c r="EKU69" s="41"/>
      <c r="ELF69" s="88"/>
      <c r="ELG69" s="88"/>
      <c r="ELI69" s="88"/>
      <c r="ELN69" s="41"/>
      <c r="ELY69" s="88"/>
      <c r="ELZ69" s="88"/>
      <c r="EMB69" s="88"/>
      <c r="EMG69" s="41"/>
      <c r="EMR69" s="88"/>
      <c r="EMS69" s="88"/>
      <c r="EMU69" s="88"/>
      <c r="EMZ69" s="41"/>
      <c r="ENK69" s="88"/>
      <c r="ENL69" s="88"/>
      <c r="ENN69" s="88"/>
      <c r="ENS69" s="41"/>
      <c r="EOD69" s="88"/>
      <c r="EOE69" s="88"/>
      <c r="EOG69" s="88"/>
      <c r="EOL69" s="41"/>
      <c r="EOW69" s="88"/>
      <c r="EOX69" s="88"/>
      <c r="EOZ69" s="88"/>
      <c r="EPE69" s="41"/>
      <c r="EPP69" s="88"/>
      <c r="EPQ69" s="88"/>
      <c r="EPS69" s="88"/>
      <c r="EPX69" s="41"/>
      <c r="EQI69" s="88"/>
      <c r="EQJ69" s="88"/>
      <c r="EQL69" s="88"/>
      <c r="EQQ69" s="41"/>
      <c r="ERB69" s="88"/>
      <c r="ERC69" s="88"/>
      <c r="ERE69" s="88"/>
      <c r="ERJ69" s="41"/>
      <c r="ERU69" s="88"/>
      <c r="ERV69" s="88"/>
      <c r="ERX69" s="88"/>
      <c r="ESC69" s="41"/>
      <c r="ESN69" s="88"/>
      <c r="ESO69" s="88"/>
      <c r="ESQ69" s="88"/>
      <c r="ESV69" s="41"/>
      <c r="ETG69" s="88"/>
      <c r="ETH69" s="88"/>
      <c r="ETJ69" s="88"/>
      <c r="ETO69" s="41"/>
      <c r="ETZ69" s="88"/>
      <c r="EUA69" s="88"/>
      <c r="EUC69" s="88"/>
      <c r="EUH69" s="41"/>
      <c r="EUS69" s="88"/>
      <c r="EUT69" s="88"/>
      <c r="EUV69" s="88"/>
      <c r="EVA69" s="41"/>
      <c r="EVL69" s="88"/>
      <c r="EVM69" s="88"/>
      <c r="EVO69" s="88"/>
      <c r="EVT69" s="41"/>
      <c r="EWE69" s="88"/>
      <c r="EWF69" s="88"/>
      <c r="EWH69" s="88"/>
      <c r="EWM69" s="41"/>
      <c r="EWX69" s="88"/>
      <c r="EWY69" s="88"/>
      <c r="EXA69" s="88"/>
      <c r="EXF69" s="41"/>
      <c r="EXQ69" s="88"/>
      <c r="EXR69" s="88"/>
      <c r="EXT69" s="88"/>
      <c r="EXY69" s="41"/>
      <c r="EYJ69" s="88"/>
      <c r="EYK69" s="88"/>
      <c r="EYM69" s="88"/>
      <c r="EYR69" s="41"/>
      <c r="EZC69" s="88"/>
      <c r="EZD69" s="88"/>
      <c r="EZF69" s="88"/>
      <c r="EZK69" s="41"/>
      <c r="EZV69" s="88"/>
      <c r="EZW69" s="88"/>
      <c r="EZY69" s="88"/>
      <c r="FAD69" s="41"/>
      <c r="FAO69" s="88"/>
      <c r="FAP69" s="88"/>
      <c r="FAR69" s="88"/>
      <c r="FAW69" s="41"/>
      <c r="FBH69" s="88"/>
      <c r="FBI69" s="88"/>
      <c r="FBK69" s="88"/>
      <c r="FBP69" s="41"/>
      <c r="FCA69" s="88"/>
      <c r="FCB69" s="88"/>
      <c r="FCD69" s="88"/>
      <c r="FCI69" s="41"/>
      <c r="FCT69" s="88"/>
      <c r="FCU69" s="88"/>
      <c r="FCW69" s="88"/>
      <c r="FDB69" s="41"/>
      <c r="FDM69" s="88"/>
      <c r="FDN69" s="88"/>
      <c r="FDP69" s="88"/>
      <c r="FDU69" s="41"/>
      <c r="FEF69" s="88"/>
      <c r="FEG69" s="88"/>
      <c r="FEI69" s="88"/>
      <c r="FEN69" s="41"/>
      <c r="FEY69" s="88"/>
      <c r="FEZ69" s="88"/>
      <c r="FFB69" s="88"/>
      <c r="FFG69" s="41"/>
      <c r="FFR69" s="88"/>
      <c r="FFS69" s="88"/>
      <c r="FFU69" s="88"/>
      <c r="FFZ69" s="41"/>
      <c r="FGK69" s="88"/>
      <c r="FGL69" s="88"/>
      <c r="FGN69" s="88"/>
      <c r="FGS69" s="41"/>
      <c r="FHD69" s="88"/>
      <c r="FHE69" s="88"/>
      <c r="FHG69" s="88"/>
      <c r="FHL69" s="41"/>
      <c r="FHW69" s="88"/>
      <c r="FHX69" s="88"/>
      <c r="FHZ69" s="88"/>
      <c r="FIE69" s="41"/>
      <c r="FIP69" s="88"/>
      <c r="FIQ69" s="88"/>
      <c r="FIS69" s="88"/>
      <c r="FIX69" s="41"/>
      <c r="FJI69" s="88"/>
      <c r="FJJ69" s="88"/>
      <c r="FJL69" s="88"/>
      <c r="FJQ69" s="41"/>
      <c r="FKB69" s="88"/>
      <c r="FKC69" s="88"/>
      <c r="FKE69" s="88"/>
      <c r="FKJ69" s="41"/>
      <c r="FKU69" s="88"/>
      <c r="FKV69" s="88"/>
      <c r="FKX69" s="88"/>
      <c r="FLC69" s="41"/>
      <c r="FLN69" s="88"/>
      <c r="FLO69" s="88"/>
      <c r="FLQ69" s="88"/>
      <c r="FLV69" s="41"/>
      <c r="FMG69" s="88"/>
      <c r="FMH69" s="88"/>
      <c r="FMJ69" s="88"/>
      <c r="FMO69" s="41"/>
      <c r="FMZ69" s="88"/>
      <c r="FNA69" s="88"/>
      <c r="FNC69" s="88"/>
      <c r="FNH69" s="41"/>
      <c r="FNS69" s="88"/>
      <c r="FNT69" s="88"/>
      <c r="FNV69" s="88"/>
      <c r="FOA69" s="41"/>
      <c r="FOL69" s="88"/>
      <c r="FOM69" s="88"/>
      <c r="FOO69" s="88"/>
      <c r="FOT69" s="41"/>
      <c r="FPE69" s="88"/>
      <c r="FPF69" s="88"/>
      <c r="FPH69" s="88"/>
      <c r="FPM69" s="41"/>
      <c r="FPX69" s="88"/>
      <c r="FPY69" s="88"/>
      <c r="FQA69" s="88"/>
      <c r="FQF69" s="41"/>
      <c r="FQQ69" s="88"/>
      <c r="FQR69" s="88"/>
      <c r="FQT69" s="88"/>
      <c r="FQY69" s="41"/>
      <c r="FRJ69" s="88"/>
      <c r="FRK69" s="88"/>
      <c r="FRM69" s="88"/>
      <c r="FRR69" s="41"/>
      <c r="FSC69" s="88"/>
      <c r="FSD69" s="88"/>
      <c r="FSF69" s="88"/>
      <c r="FSK69" s="41"/>
      <c r="FSV69" s="88"/>
      <c r="FSW69" s="88"/>
      <c r="FSY69" s="88"/>
      <c r="FTD69" s="41"/>
      <c r="FTO69" s="88"/>
      <c r="FTP69" s="88"/>
      <c r="FTR69" s="88"/>
      <c r="FTW69" s="41"/>
      <c r="FUH69" s="88"/>
      <c r="FUI69" s="88"/>
      <c r="FUK69" s="88"/>
      <c r="FUP69" s="41"/>
      <c r="FVA69" s="88"/>
      <c r="FVB69" s="88"/>
      <c r="FVD69" s="88"/>
      <c r="FVI69" s="41"/>
      <c r="FVT69" s="88"/>
      <c r="FVU69" s="88"/>
      <c r="FVW69" s="88"/>
      <c r="FWB69" s="41"/>
      <c r="FWM69" s="88"/>
      <c r="FWN69" s="88"/>
      <c r="FWP69" s="88"/>
      <c r="FWU69" s="41"/>
      <c r="FXF69" s="88"/>
      <c r="FXG69" s="88"/>
      <c r="FXI69" s="88"/>
      <c r="FXN69" s="41"/>
      <c r="FXY69" s="88"/>
      <c r="FXZ69" s="88"/>
      <c r="FYB69" s="88"/>
      <c r="FYG69" s="41"/>
      <c r="FYR69" s="88"/>
      <c r="FYS69" s="88"/>
      <c r="FYU69" s="88"/>
      <c r="FYZ69" s="41"/>
      <c r="FZK69" s="88"/>
      <c r="FZL69" s="88"/>
      <c r="FZN69" s="88"/>
      <c r="FZS69" s="41"/>
      <c r="GAD69" s="88"/>
      <c r="GAE69" s="88"/>
      <c r="GAG69" s="88"/>
      <c r="GAL69" s="41"/>
      <c r="GAW69" s="88"/>
      <c r="GAX69" s="88"/>
      <c r="GAZ69" s="88"/>
      <c r="GBE69" s="41"/>
      <c r="GBP69" s="88"/>
      <c r="GBQ69" s="88"/>
      <c r="GBS69" s="88"/>
      <c r="GBX69" s="41"/>
      <c r="GCI69" s="88"/>
      <c r="GCJ69" s="88"/>
      <c r="GCL69" s="88"/>
      <c r="GCQ69" s="41"/>
      <c r="GDB69" s="88"/>
      <c r="GDC69" s="88"/>
      <c r="GDE69" s="88"/>
      <c r="GDJ69" s="41"/>
      <c r="GDU69" s="88"/>
      <c r="GDV69" s="88"/>
      <c r="GDX69" s="88"/>
      <c r="GEC69" s="41"/>
      <c r="GEN69" s="88"/>
      <c r="GEO69" s="88"/>
      <c r="GEQ69" s="88"/>
      <c r="GEV69" s="41"/>
      <c r="GFG69" s="88"/>
      <c r="GFH69" s="88"/>
      <c r="GFJ69" s="88"/>
      <c r="GFO69" s="41"/>
      <c r="GFZ69" s="88"/>
      <c r="GGA69" s="88"/>
      <c r="GGC69" s="88"/>
      <c r="GGH69" s="41"/>
      <c r="GGS69" s="88"/>
      <c r="GGT69" s="88"/>
      <c r="GGV69" s="88"/>
      <c r="GHA69" s="41"/>
      <c r="GHL69" s="88"/>
      <c r="GHM69" s="88"/>
      <c r="GHO69" s="88"/>
      <c r="GHT69" s="41"/>
      <c r="GIE69" s="88"/>
      <c r="GIF69" s="88"/>
      <c r="GIH69" s="88"/>
      <c r="GIM69" s="41"/>
      <c r="GIX69" s="88"/>
      <c r="GIY69" s="88"/>
      <c r="GJA69" s="88"/>
      <c r="GJF69" s="41"/>
      <c r="GJQ69" s="88"/>
      <c r="GJR69" s="88"/>
      <c r="GJT69" s="88"/>
      <c r="GJY69" s="41"/>
      <c r="GKJ69" s="88"/>
      <c r="GKK69" s="88"/>
      <c r="GKM69" s="88"/>
      <c r="GKR69" s="41"/>
      <c r="GLC69" s="88"/>
      <c r="GLD69" s="88"/>
      <c r="GLF69" s="88"/>
      <c r="GLK69" s="41"/>
      <c r="GLV69" s="88"/>
      <c r="GLW69" s="88"/>
      <c r="GLY69" s="88"/>
      <c r="GMD69" s="41"/>
      <c r="GMO69" s="88"/>
      <c r="GMP69" s="88"/>
      <c r="GMR69" s="88"/>
      <c r="GMW69" s="41"/>
      <c r="GNH69" s="88"/>
      <c r="GNI69" s="88"/>
      <c r="GNK69" s="88"/>
      <c r="GNP69" s="41"/>
      <c r="GOA69" s="88"/>
      <c r="GOB69" s="88"/>
      <c r="GOD69" s="88"/>
      <c r="GOI69" s="41"/>
      <c r="GOT69" s="88"/>
      <c r="GOU69" s="88"/>
      <c r="GOW69" s="88"/>
      <c r="GPB69" s="41"/>
      <c r="GPM69" s="88"/>
      <c r="GPN69" s="88"/>
      <c r="GPP69" s="88"/>
      <c r="GPU69" s="41"/>
      <c r="GQF69" s="88"/>
      <c r="GQG69" s="88"/>
      <c r="GQI69" s="88"/>
      <c r="GQN69" s="41"/>
      <c r="GQY69" s="88"/>
      <c r="GQZ69" s="88"/>
      <c r="GRB69" s="88"/>
      <c r="GRG69" s="41"/>
      <c r="GRR69" s="88"/>
      <c r="GRS69" s="88"/>
      <c r="GRU69" s="88"/>
      <c r="GRZ69" s="41"/>
      <c r="GSK69" s="88"/>
      <c r="GSL69" s="88"/>
      <c r="GSN69" s="88"/>
      <c r="GSS69" s="41"/>
      <c r="GTD69" s="88"/>
      <c r="GTE69" s="88"/>
      <c r="GTG69" s="88"/>
      <c r="GTL69" s="41"/>
      <c r="GTW69" s="88"/>
      <c r="GTX69" s="88"/>
      <c r="GTZ69" s="88"/>
      <c r="GUE69" s="41"/>
      <c r="GUP69" s="88"/>
      <c r="GUQ69" s="88"/>
      <c r="GUS69" s="88"/>
      <c r="GUX69" s="41"/>
      <c r="GVI69" s="88"/>
      <c r="GVJ69" s="88"/>
      <c r="GVL69" s="88"/>
      <c r="GVQ69" s="41"/>
      <c r="GWB69" s="88"/>
      <c r="GWC69" s="88"/>
      <c r="GWE69" s="88"/>
      <c r="GWJ69" s="41"/>
      <c r="GWU69" s="88"/>
      <c r="GWV69" s="88"/>
      <c r="GWX69" s="88"/>
      <c r="GXC69" s="41"/>
      <c r="GXN69" s="88"/>
      <c r="GXO69" s="88"/>
      <c r="GXQ69" s="88"/>
      <c r="GXV69" s="41"/>
      <c r="GYG69" s="88"/>
      <c r="GYH69" s="88"/>
      <c r="GYJ69" s="88"/>
      <c r="GYO69" s="41"/>
      <c r="GYZ69" s="88"/>
      <c r="GZA69" s="88"/>
      <c r="GZC69" s="88"/>
      <c r="GZH69" s="41"/>
      <c r="GZS69" s="88"/>
      <c r="GZT69" s="88"/>
      <c r="GZV69" s="88"/>
      <c r="HAA69" s="41"/>
      <c r="HAL69" s="88"/>
      <c r="HAM69" s="88"/>
      <c r="HAO69" s="88"/>
      <c r="HAT69" s="41"/>
      <c r="HBE69" s="88"/>
      <c r="HBF69" s="88"/>
      <c r="HBH69" s="88"/>
      <c r="HBM69" s="41"/>
      <c r="HBX69" s="88"/>
      <c r="HBY69" s="88"/>
      <c r="HCA69" s="88"/>
      <c r="HCF69" s="41"/>
      <c r="HCQ69" s="88"/>
      <c r="HCR69" s="88"/>
      <c r="HCT69" s="88"/>
      <c r="HCY69" s="41"/>
      <c r="HDJ69" s="88"/>
      <c r="HDK69" s="88"/>
      <c r="HDM69" s="88"/>
      <c r="HDR69" s="41"/>
      <c r="HEC69" s="88"/>
      <c r="HED69" s="88"/>
      <c r="HEF69" s="88"/>
      <c r="HEK69" s="41"/>
      <c r="HEV69" s="88"/>
      <c r="HEW69" s="88"/>
      <c r="HEY69" s="88"/>
      <c r="HFD69" s="41"/>
      <c r="HFO69" s="88"/>
      <c r="HFP69" s="88"/>
      <c r="HFR69" s="88"/>
      <c r="HFW69" s="41"/>
      <c r="HGH69" s="88"/>
      <c r="HGI69" s="88"/>
      <c r="HGK69" s="88"/>
      <c r="HGP69" s="41"/>
      <c r="HHA69" s="88"/>
      <c r="HHB69" s="88"/>
      <c r="HHD69" s="88"/>
      <c r="HHI69" s="41"/>
      <c r="HHT69" s="88"/>
      <c r="HHU69" s="88"/>
      <c r="HHW69" s="88"/>
      <c r="HIB69" s="41"/>
      <c r="HIM69" s="88"/>
      <c r="HIN69" s="88"/>
      <c r="HIP69" s="88"/>
      <c r="HIU69" s="41"/>
      <c r="HJF69" s="88"/>
      <c r="HJG69" s="88"/>
      <c r="HJI69" s="88"/>
      <c r="HJN69" s="41"/>
      <c r="HJY69" s="88"/>
      <c r="HJZ69" s="88"/>
      <c r="HKB69" s="88"/>
      <c r="HKG69" s="41"/>
      <c r="HKR69" s="88"/>
      <c r="HKS69" s="88"/>
      <c r="HKU69" s="88"/>
      <c r="HKZ69" s="41"/>
      <c r="HLK69" s="88"/>
      <c r="HLL69" s="88"/>
      <c r="HLN69" s="88"/>
      <c r="HLS69" s="41"/>
      <c r="HMD69" s="88"/>
      <c r="HME69" s="88"/>
      <c r="HMG69" s="88"/>
      <c r="HML69" s="41"/>
      <c r="HMW69" s="88"/>
      <c r="HMX69" s="88"/>
      <c r="HMZ69" s="88"/>
      <c r="HNE69" s="41"/>
      <c r="HNP69" s="88"/>
      <c r="HNQ69" s="88"/>
      <c r="HNS69" s="88"/>
      <c r="HNX69" s="41"/>
      <c r="HOI69" s="88"/>
      <c r="HOJ69" s="88"/>
      <c r="HOL69" s="88"/>
      <c r="HOQ69" s="41"/>
      <c r="HPB69" s="88"/>
      <c r="HPC69" s="88"/>
      <c r="HPE69" s="88"/>
      <c r="HPJ69" s="41"/>
      <c r="HPU69" s="88"/>
      <c r="HPV69" s="88"/>
      <c r="HPX69" s="88"/>
      <c r="HQC69" s="41"/>
      <c r="HQN69" s="88"/>
      <c r="HQO69" s="88"/>
      <c r="HQQ69" s="88"/>
      <c r="HQV69" s="41"/>
      <c r="HRG69" s="88"/>
      <c r="HRH69" s="88"/>
      <c r="HRJ69" s="88"/>
      <c r="HRO69" s="41"/>
      <c r="HRZ69" s="88"/>
      <c r="HSA69" s="88"/>
      <c r="HSC69" s="88"/>
      <c r="HSH69" s="41"/>
      <c r="HSS69" s="88"/>
      <c r="HST69" s="88"/>
      <c r="HSV69" s="88"/>
      <c r="HTA69" s="41"/>
      <c r="HTL69" s="88"/>
      <c r="HTM69" s="88"/>
      <c r="HTO69" s="88"/>
      <c r="HTT69" s="41"/>
      <c r="HUE69" s="88"/>
      <c r="HUF69" s="88"/>
      <c r="HUH69" s="88"/>
      <c r="HUM69" s="41"/>
      <c r="HUX69" s="88"/>
      <c r="HUY69" s="88"/>
      <c r="HVA69" s="88"/>
      <c r="HVF69" s="41"/>
      <c r="HVQ69" s="88"/>
      <c r="HVR69" s="88"/>
      <c r="HVT69" s="88"/>
      <c r="HVY69" s="41"/>
      <c r="HWJ69" s="88"/>
      <c r="HWK69" s="88"/>
      <c r="HWM69" s="88"/>
      <c r="HWR69" s="41"/>
      <c r="HXC69" s="88"/>
      <c r="HXD69" s="88"/>
      <c r="HXF69" s="88"/>
      <c r="HXK69" s="41"/>
      <c r="HXV69" s="88"/>
      <c r="HXW69" s="88"/>
      <c r="HXY69" s="88"/>
      <c r="HYD69" s="41"/>
      <c r="HYO69" s="88"/>
      <c r="HYP69" s="88"/>
      <c r="HYR69" s="88"/>
      <c r="HYW69" s="41"/>
      <c r="HZH69" s="88"/>
      <c r="HZI69" s="88"/>
      <c r="HZK69" s="88"/>
      <c r="HZP69" s="41"/>
      <c r="IAA69" s="88"/>
      <c r="IAB69" s="88"/>
      <c r="IAD69" s="88"/>
      <c r="IAI69" s="41"/>
      <c r="IAT69" s="88"/>
      <c r="IAU69" s="88"/>
      <c r="IAW69" s="88"/>
      <c r="IBB69" s="41"/>
      <c r="IBM69" s="88"/>
      <c r="IBN69" s="88"/>
      <c r="IBP69" s="88"/>
      <c r="IBU69" s="41"/>
      <c r="ICF69" s="88"/>
      <c r="ICG69" s="88"/>
      <c r="ICI69" s="88"/>
      <c r="ICN69" s="41"/>
      <c r="ICY69" s="88"/>
      <c r="ICZ69" s="88"/>
      <c r="IDB69" s="88"/>
      <c r="IDG69" s="41"/>
      <c r="IDR69" s="88"/>
      <c r="IDS69" s="88"/>
      <c r="IDU69" s="88"/>
      <c r="IDZ69" s="41"/>
      <c r="IEK69" s="88"/>
      <c r="IEL69" s="88"/>
      <c r="IEN69" s="88"/>
      <c r="IES69" s="41"/>
      <c r="IFD69" s="88"/>
      <c r="IFE69" s="88"/>
      <c r="IFG69" s="88"/>
      <c r="IFL69" s="41"/>
      <c r="IFW69" s="88"/>
      <c r="IFX69" s="88"/>
      <c r="IFZ69" s="88"/>
      <c r="IGE69" s="41"/>
      <c r="IGP69" s="88"/>
      <c r="IGQ69" s="88"/>
      <c r="IGS69" s="88"/>
      <c r="IGX69" s="41"/>
      <c r="IHI69" s="88"/>
      <c r="IHJ69" s="88"/>
      <c r="IHL69" s="88"/>
      <c r="IHQ69" s="41"/>
      <c r="IIB69" s="88"/>
      <c r="IIC69" s="88"/>
      <c r="IIE69" s="88"/>
      <c r="IIJ69" s="41"/>
      <c r="IIU69" s="88"/>
      <c r="IIV69" s="88"/>
      <c r="IIX69" s="88"/>
      <c r="IJC69" s="41"/>
      <c r="IJN69" s="88"/>
      <c r="IJO69" s="88"/>
      <c r="IJQ69" s="88"/>
      <c r="IJV69" s="41"/>
      <c r="IKG69" s="88"/>
      <c r="IKH69" s="88"/>
      <c r="IKJ69" s="88"/>
      <c r="IKO69" s="41"/>
      <c r="IKZ69" s="88"/>
      <c r="ILA69" s="88"/>
      <c r="ILC69" s="88"/>
      <c r="ILH69" s="41"/>
      <c r="ILS69" s="88"/>
      <c r="ILT69" s="88"/>
      <c r="ILV69" s="88"/>
      <c r="IMA69" s="41"/>
      <c r="IML69" s="88"/>
      <c r="IMM69" s="88"/>
      <c r="IMO69" s="88"/>
      <c r="IMT69" s="41"/>
      <c r="INE69" s="88"/>
      <c r="INF69" s="88"/>
      <c r="INH69" s="88"/>
      <c r="INM69" s="41"/>
      <c r="INX69" s="88"/>
      <c r="INY69" s="88"/>
      <c r="IOA69" s="88"/>
      <c r="IOF69" s="41"/>
      <c r="IOQ69" s="88"/>
      <c r="IOR69" s="88"/>
      <c r="IOT69" s="88"/>
      <c r="IOY69" s="41"/>
      <c r="IPJ69" s="88"/>
      <c r="IPK69" s="88"/>
      <c r="IPM69" s="88"/>
      <c r="IPR69" s="41"/>
      <c r="IQC69" s="88"/>
      <c r="IQD69" s="88"/>
      <c r="IQF69" s="88"/>
      <c r="IQK69" s="41"/>
      <c r="IQV69" s="88"/>
      <c r="IQW69" s="88"/>
      <c r="IQY69" s="88"/>
      <c r="IRD69" s="41"/>
      <c r="IRO69" s="88"/>
      <c r="IRP69" s="88"/>
      <c r="IRR69" s="88"/>
      <c r="IRW69" s="41"/>
      <c r="ISH69" s="88"/>
      <c r="ISI69" s="88"/>
      <c r="ISK69" s="88"/>
      <c r="ISP69" s="41"/>
      <c r="ITA69" s="88"/>
      <c r="ITB69" s="88"/>
      <c r="ITD69" s="88"/>
      <c r="ITI69" s="41"/>
      <c r="ITT69" s="88"/>
      <c r="ITU69" s="88"/>
      <c r="ITW69" s="88"/>
      <c r="IUB69" s="41"/>
      <c r="IUM69" s="88"/>
      <c r="IUN69" s="88"/>
      <c r="IUP69" s="88"/>
      <c r="IUU69" s="41"/>
      <c r="IVF69" s="88"/>
      <c r="IVG69" s="88"/>
      <c r="IVI69" s="88"/>
      <c r="IVN69" s="41"/>
      <c r="IVY69" s="88"/>
      <c r="IVZ69" s="88"/>
      <c r="IWB69" s="88"/>
      <c r="IWG69" s="41"/>
      <c r="IWR69" s="88"/>
      <c r="IWS69" s="88"/>
      <c r="IWU69" s="88"/>
      <c r="IWZ69" s="41"/>
      <c r="IXK69" s="88"/>
      <c r="IXL69" s="88"/>
      <c r="IXN69" s="88"/>
      <c r="IXS69" s="41"/>
      <c r="IYD69" s="88"/>
      <c r="IYE69" s="88"/>
      <c r="IYG69" s="88"/>
      <c r="IYL69" s="41"/>
      <c r="IYW69" s="88"/>
      <c r="IYX69" s="88"/>
      <c r="IYZ69" s="88"/>
      <c r="IZE69" s="41"/>
      <c r="IZP69" s="88"/>
      <c r="IZQ69" s="88"/>
      <c r="IZS69" s="88"/>
      <c r="IZX69" s="41"/>
      <c r="JAI69" s="88"/>
      <c r="JAJ69" s="88"/>
      <c r="JAL69" s="88"/>
      <c r="JAQ69" s="41"/>
      <c r="JBB69" s="88"/>
      <c r="JBC69" s="88"/>
      <c r="JBE69" s="88"/>
      <c r="JBJ69" s="41"/>
      <c r="JBU69" s="88"/>
      <c r="JBV69" s="88"/>
      <c r="JBX69" s="88"/>
      <c r="JCC69" s="41"/>
      <c r="JCN69" s="88"/>
      <c r="JCO69" s="88"/>
      <c r="JCQ69" s="88"/>
      <c r="JCV69" s="41"/>
      <c r="JDG69" s="88"/>
      <c r="JDH69" s="88"/>
      <c r="JDJ69" s="88"/>
      <c r="JDO69" s="41"/>
      <c r="JDZ69" s="88"/>
      <c r="JEA69" s="88"/>
      <c r="JEC69" s="88"/>
      <c r="JEH69" s="41"/>
      <c r="JES69" s="88"/>
      <c r="JET69" s="88"/>
      <c r="JEV69" s="88"/>
      <c r="JFA69" s="41"/>
      <c r="JFL69" s="88"/>
      <c r="JFM69" s="88"/>
      <c r="JFO69" s="88"/>
      <c r="JFT69" s="41"/>
      <c r="JGE69" s="88"/>
      <c r="JGF69" s="88"/>
      <c r="JGH69" s="88"/>
      <c r="JGM69" s="41"/>
      <c r="JGX69" s="88"/>
      <c r="JGY69" s="88"/>
      <c r="JHA69" s="88"/>
      <c r="JHF69" s="41"/>
      <c r="JHQ69" s="88"/>
      <c r="JHR69" s="88"/>
      <c r="JHT69" s="88"/>
      <c r="JHY69" s="41"/>
      <c r="JIJ69" s="88"/>
      <c r="JIK69" s="88"/>
      <c r="JIM69" s="88"/>
      <c r="JIR69" s="41"/>
      <c r="JJC69" s="88"/>
      <c r="JJD69" s="88"/>
      <c r="JJF69" s="88"/>
      <c r="JJK69" s="41"/>
      <c r="JJV69" s="88"/>
      <c r="JJW69" s="88"/>
      <c r="JJY69" s="88"/>
      <c r="JKD69" s="41"/>
      <c r="JKO69" s="88"/>
      <c r="JKP69" s="88"/>
      <c r="JKR69" s="88"/>
      <c r="JKW69" s="41"/>
      <c r="JLH69" s="88"/>
      <c r="JLI69" s="88"/>
      <c r="JLK69" s="88"/>
      <c r="JLP69" s="41"/>
      <c r="JMA69" s="88"/>
      <c r="JMB69" s="88"/>
      <c r="JMD69" s="88"/>
      <c r="JMI69" s="41"/>
      <c r="JMT69" s="88"/>
      <c r="JMU69" s="88"/>
      <c r="JMW69" s="88"/>
      <c r="JNB69" s="41"/>
      <c r="JNM69" s="88"/>
      <c r="JNN69" s="88"/>
      <c r="JNP69" s="88"/>
      <c r="JNU69" s="41"/>
      <c r="JOF69" s="88"/>
      <c r="JOG69" s="88"/>
      <c r="JOI69" s="88"/>
      <c r="JON69" s="41"/>
      <c r="JOY69" s="88"/>
      <c r="JOZ69" s="88"/>
      <c r="JPB69" s="88"/>
      <c r="JPG69" s="41"/>
      <c r="JPR69" s="88"/>
      <c r="JPS69" s="88"/>
      <c r="JPU69" s="88"/>
      <c r="JPZ69" s="41"/>
      <c r="JQK69" s="88"/>
      <c r="JQL69" s="88"/>
      <c r="JQN69" s="88"/>
      <c r="JQS69" s="41"/>
      <c r="JRD69" s="88"/>
      <c r="JRE69" s="88"/>
      <c r="JRG69" s="88"/>
      <c r="JRL69" s="41"/>
      <c r="JRW69" s="88"/>
      <c r="JRX69" s="88"/>
      <c r="JRZ69" s="88"/>
      <c r="JSE69" s="41"/>
      <c r="JSP69" s="88"/>
      <c r="JSQ69" s="88"/>
      <c r="JSS69" s="88"/>
      <c r="JSX69" s="41"/>
      <c r="JTI69" s="88"/>
      <c r="JTJ69" s="88"/>
      <c r="JTL69" s="88"/>
      <c r="JTQ69" s="41"/>
      <c r="JUB69" s="88"/>
      <c r="JUC69" s="88"/>
      <c r="JUE69" s="88"/>
      <c r="JUJ69" s="41"/>
      <c r="JUU69" s="88"/>
      <c r="JUV69" s="88"/>
      <c r="JUX69" s="88"/>
      <c r="JVC69" s="41"/>
      <c r="JVN69" s="88"/>
      <c r="JVO69" s="88"/>
      <c r="JVQ69" s="88"/>
      <c r="JVV69" s="41"/>
      <c r="JWG69" s="88"/>
      <c r="JWH69" s="88"/>
      <c r="JWJ69" s="88"/>
      <c r="JWO69" s="41"/>
      <c r="JWZ69" s="88"/>
      <c r="JXA69" s="88"/>
      <c r="JXC69" s="88"/>
      <c r="JXH69" s="41"/>
      <c r="JXS69" s="88"/>
      <c r="JXT69" s="88"/>
      <c r="JXV69" s="88"/>
      <c r="JYA69" s="41"/>
      <c r="JYL69" s="88"/>
      <c r="JYM69" s="88"/>
      <c r="JYO69" s="88"/>
      <c r="JYT69" s="41"/>
      <c r="JZE69" s="88"/>
      <c r="JZF69" s="88"/>
      <c r="JZH69" s="88"/>
      <c r="JZM69" s="41"/>
      <c r="JZX69" s="88"/>
      <c r="JZY69" s="88"/>
      <c r="KAA69" s="88"/>
      <c r="KAF69" s="41"/>
      <c r="KAQ69" s="88"/>
      <c r="KAR69" s="88"/>
      <c r="KAT69" s="88"/>
      <c r="KAY69" s="41"/>
      <c r="KBJ69" s="88"/>
      <c r="KBK69" s="88"/>
      <c r="KBM69" s="88"/>
      <c r="KBR69" s="41"/>
      <c r="KCC69" s="88"/>
      <c r="KCD69" s="88"/>
      <c r="KCF69" s="88"/>
      <c r="KCK69" s="41"/>
      <c r="KCV69" s="88"/>
      <c r="KCW69" s="88"/>
      <c r="KCY69" s="88"/>
      <c r="KDD69" s="41"/>
      <c r="KDO69" s="88"/>
      <c r="KDP69" s="88"/>
      <c r="KDR69" s="88"/>
      <c r="KDW69" s="41"/>
      <c r="KEH69" s="88"/>
      <c r="KEI69" s="88"/>
      <c r="KEK69" s="88"/>
      <c r="KEP69" s="41"/>
      <c r="KFA69" s="88"/>
      <c r="KFB69" s="88"/>
      <c r="KFD69" s="88"/>
      <c r="KFI69" s="41"/>
      <c r="KFT69" s="88"/>
      <c r="KFU69" s="88"/>
      <c r="KFW69" s="88"/>
      <c r="KGB69" s="41"/>
      <c r="KGM69" s="88"/>
      <c r="KGN69" s="88"/>
      <c r="KGP69" s="88"/>
      <c r="KGU69" s="41"/>
      <c r="KHF69" s="88"/>
      <c r="KHG69" s="88"/>
      <c r="KHI69" s="88"/>
      <c r="KHN69" s="41"/>
      <c r="KHY69" s="88"/>
      <c r="KHZ69" s="88"/>
      <c r="KIB69" s="88"/>
      <c r="KIG69" s="41"/>
      <c r="KIR69" s="88"/>
      <c r="KIS69" s="88"/>
      <c r="KIU69" s="88"/>
      <c r="KIZ69" s="41"/>
      <c r="KJK69" s="88"/>
      <c r="KJL69" s="88"/>
      <c r="KJN69" s="88"/>
      <c r="KJS69" s="41"/>
      <c r="KKD69" s="88"/>
      <c r="KKE69" s="88"/>
      <c r="KKG69" s="88"/>
      <c r="KKL69" s="41"/>
      <c r="KKW69" s="88"/>
      <c r="KKX69" s="88"/>
      <c r="KKZ69" s="88"/>
      <c r="KLE69" s="41"/>
      <c r="KLP69" s="88"/>
      <c r="KLQ69" s="88"/>
      <c r="KLS69" s="88"/>
      <c r="KLX69" s="41"/>
      <c r="KMI69" s="88"/>
      <c r="KMJ69" s="88"/>
      <c r="KML69" s="88"/>
      <c r="KMQ69" s="41"/>
      <c r="KNB69" s="88"/>
      <c r="KNC69" s="88"/>
      <c r="KNE69" s="88"/>
      <c r="KNJ69" s="41"/>
      <c r="KNU69" s="88"/>
      <c r="KNV69" s="88"/>
      <c r="KNX69" s="88"/>
      <c r="KOC69" s="41"/>
      <c r="KON69" s="88"/>
      <c r="KOO69" s="88"/>
      <c r="KOQ69" s="88"/>
      <c r="KOV69" s="41"/>
      <c r="KPG69" s="88"/>
      <c r="KPH69" s="88"/>
      <c r="KPJ69" s="88"/>
      <c r="KPO69" s="41"/>
      <c r="KPZ69" s="88"/>
      <c r="KQA69" s="88"/>
      <c r="KQC69" s="88"/>
      <c r="KQH69" s="41"/>
      <c r="KQS69" s="88"/>
      <c r="KQT69" s="88"/>
      <c r="KQV69" s="88"/>
      <c r="KRA69" s="41"/>
      <c r="KRL69" s="88"/>
      <c r="KRM69" s="88"/>
      <c r="KRO69" s="88"/>
      <c r="KRT69" s="41"/>
      <c r="KSE69" s="88"/>
      <c r="KSF69" s="88"/>
      <c r="KSH69" s="88"/>
      <c r="KSM69" s="41"/>
      <c r="KSX69" s="88"/>
      <c r="KSY69" s="88"/>
      <c r="KTA69" s="88"/>
      <c r="KTF69" s="41"/>
      <c r="KTQ69" s="88"/>
      <c r="KTR69" s="88"/>
      <c r="KTT69" s="88"/>
      <c r="KTY69" s="41"/>
      <c r="KUJ69" s="88"/>
      <c r="KUK69" s="88"/>
      <c r="KUM69" s="88"/>
      <c r="KUR69" s="41"/>
      <c r="KVC69" s="88"/>
      <c r="KVD69" s="88"/>
      <c r="KVF69" s="88"/>
      <c r="KVK69" s="41"/>
      <c r="KVV69" s="88"/>
      <c r="KVW69" s="88"/>
      <c r="KVY69" s="88"/>
      <c r="KWD69" s="41"/>
      <c r="KWO69" s="88"/>
      <c r="KWP69" s="88"/>
      <c r="KWR69" s="88"/>
      <c r="KWW69" s="41"/>
      <c r="KXH69" s="88"/>
      <c r="KXI69" s="88"/>
      <c r="KXK69" s="88"/>
      <c r="KXP69" s="41"/>
      <c r="KYA69" s="88"/>
      <c r="KYB69" s="88"/>
      <c r="KYD69" s="88"/>
      <c r="KYI69" s="41"/>
      <c r="KYT69" s="88"/>
      <c r="KYU69" s="88"/>
      <c r="KYW69" s="88"/>
      <c r="KZB69" s="41"/>
      <c r="KZM69" s="88"/>
      <c r="KZN69" s="88"/>
      <c r="KZP69" s="88"/>
      <c r="KZU69" s="41"/>
      <c r="LAF69" s="88"/>
      <c r="LAG69" s="88"/>
      <c r="LAI69" s="88"/>
      <c r="LAN69" s="41"/>
      <c r="LAY69" s="88"/>
      <c r="LAZ69" s="88"/>
      <c r="LBB69" s="88"/>
      <c r="LBG69" s="41"/>
      <c r="LBR69" s="88"/>
      <c r="LBS69" s="88"/>
      <c r="LBU69" s="88"/>
      <c r="LBZ69" s="41"/>
      <c r="LCK69" s="88"/>
      <c r="LCL69" s="88"/>
      <c r="LCN69" s="88"/>
      <c r="LCS69" s="41"/>
      <c r="LDD69" s="88"/>
      <c r="LDE69" s="88"/>
      <c r="LDG69" s="88"/>
      <c r="LDL69" s="41"/>
      <c r="LDW69" s="88"/>
      <c r="LDX69" s="88"/>
      <c r="LDZ69" s="88"/>
      <c r="LEE69" s="41"/>
      <c r="LEP69" s="88"/>
      <c r="LEQ69" s="88"/>
      <c r="LES69" s="88"/>
      <c r="LEX69" s="41"/>
      <c r="LFI69" s="88"/>
      <c r="LFJ69" s="88"/>
      <c r="LFL69" s="88"/>
      <c r="LFQ69" s="41"/>
      <c r="LGB69" s="88"/>
      <c r="LGC69" s="88"/>
      <c r="LGE69" s="88"/>
      <c r="LGJ69" s="41"/>
      <c r="LGU69" s="88"/>
      <c r="LGV69" s="88"/>
      <c r="LGX69" s="88"/>
      <c r="LHC69" s="41"/>
      <c r="LHN69" s="88"/>
      <c r="LHO69" s="88"/>
      <c r="LHQ69" s="88"/>
      <c r="LHV69" s="41"/>
      <c r="LIG69" s="88"/>
      <c r="LIH69" s="88"/>
      <c r="LIJ69" s="88"/>
      <c r="LIO69" s="41"/>
      <c r="LIZ69" s="88"/>
      <c r="LJA69" s="88"/>
      <c r="LJC69" s="88"/>
      <c r="LJH69" s="41"/>
      <c r="LJS69" s="88"/>
      <c r="LJT69" s="88"/>
      <c r="LJV69" s="88"/>
      <c r="LKA69" s="41"/>
      <c r="LKL69" s="88"/>
      <c r="LKM69" s="88"/>
      <c r="LKO69" s="88"/>
      <c r="LKT69" s="41"/>
      <c r="LLE69" s="88"/>
      <c r="LLF69" s="88"/>
      <c r="LLH69" s="88"/>
      <c r="LLM69" s="41"/>
      <c r="LLX69" s="88"/>
      <c r="LLY69" s="88"/>
      <c r="LMA69" s="88"/>
      <c r="LMF69" s="41"/>
      <c r="LMQ69" s="88"/>
      <c r="LMR69" s="88"/>
      <c r="LMT69" s="88"/>
      <c r="LMY69" s="41"/>
      <c r="LNJ69" s="88"/>
      <c r="LNK69" s="88"/>
      <c r="LNM69" s="88"/>
      <c r="LNR69" s="41"/>
      <c r="LOC69" s="88"/>
      <c r="LOD69" s="88"/>
      <c r="LOF69" s="88"/>
      <c r="LOK69" s="41"/>
      <c r="LOV69" s="88"/>
      <c r="LOW69" s="88"/>
      <c r="LOY69" s="88"/>
      <c r="LPD69" s="41"/>
      <c r="LPO69" s="88"/>
      <c r="LPP69" s="88"/>
      <c r="LPR69" s="88"/>
      <c r="LPW69" s="41"/>
      <c r="LQH69" s="88"/>
      <c r="LQI69" s="88"/>
      <c r="LQK69" s="88"/>
      <c r="LQP69" s="41"/>
      <c r="LRA69" s="88"/>
      <c r="LRB69" s="88"/>
      <c r="LRD69" s="88"/>
      <c r="LRI69" s="41"/>
      <c r="LRT69" s="88"/>
      <c r="LRU69" s="88"/>
      <c r="LRW69" s="88"/>
      <c r="LSB69" s="41"/>
      <c r="LSM69" s="88"/>
      <c r="LSN69" s="88"/>
      <c r="LSP69" s="88"/>
      <c r="LSU69" s="41"/>
      <c r="LTF69" s="88"/>
      <c r="LTG69" s="88"/>
      <c r="LTI69" s="88"/>
      <c r="LTN69" s="41"/>
      <c r="LTY69" s="88"/>
      <c r="LTZ69" s="88"/>
      <c r="LUB69" s="88"/>
      <c r="LUG69" s="41"/>
      <c r="LUR69" s="88"/>
      <c r="LUS69" s="88"/>
      <c r="LUU69" s="88"/>
      <c r="LUZ69" s="41"/>
      <c r="LVK69" s="88"/>
      <c r="LVL69" s="88"/>
      <c r="LVN69" s="88"/>
      <c r="LVS69" s="41"/>
      <c r="LWD69" s="88"/>
      <c r="LWE69" s="88"/>
      <c r="LWG69" s="88"/>
      <c r="LWL69" s="41"/>
      <c r="LWW69" s="88"/>
      <c r="LWX69" s="88"/>
      <c r="LWZ69" s="88"/>
      <c r="LXE69" s="41"/>
      <c r="LXP69" s="88"/>
      <c r="LXQ69" s="88"/>
      <c r="LXS69" s="88"/>
      <c r="LXX69" s="41"/>
      <c r="LYI69" s="88"/>
      <c r="LYJ69" s="88"/>
      <c r="LYL69" s="88"/>
      <c r="LYQ69" s="41"/>
      <c r="LZB69" s="88"/>
      <c r="LZC69" s="88"/>
      <c r="LZE69" s="88"/>
      <c r="LZJ69" s="41"/>
      <c r="LZU69" s="88"/>
      <c r="LZV69" s="88"/>
      <c r="LZX69" s="88"/>
      <c r="MAC69" s="41"/>
      <c r="MAN69" s="88"/>
      <c r="MAO69" s="88"/>
      <c r="MAQ69" s="88"/>
      <c r="MAV69" s="41"/>
      <c r="MBG69" s="88"/>
      <c r="MBH69" s="88"/>
      <c r="MBJ69" s="88"/>
      <c r="MBO69" s="41"/>
      <c r="MBZ69" s="88"/>
      <c r="MCA69" s="88"/>
      <c r="MCC69" s="88"/>
      <c r="MCH69" s="41"/>
      <c r="MCS69" s="88"/>
      <c r="MCT69" s="88"/>
      <c r="MCV69" s="88"/>
      <c r="MDA69" s="41"/>
      <c r="MDL69" s="88"/>
      <c r="MDM69" s="88"/>
      <c r="MDO69" s="88"/>
      <c r="MDT69" s="41"/>
      <c r="MEE69" s="88"/>
      <c r="MEF69" s="88"/>
      <c r="MEH69" s="88"/>
      <c r="MEM69" s="41"/>
      <c r="MEX69" s="88"/>
      <c r="MEY69" s="88"/>
      <c r="MFA69" s="88"/>
      <c r="MFF69" s="41"/>
      <c r="MFQ69" s="88"/>
      <c r="MFR69" s="88"/>
      <c r="MFT69" s="88"/>
      <c r="MFY69" s="41"/>
      <c r="MGJ69" s="88"/>
      <c r="MGK69" s="88"/>
      <c r="MGM69" s="88"/>
      <c r="MGR69" s="41"/>
      <c r="MHC69" s="88"/>
      <c r="MHD69" s="88"/>
      <c r="MHF69" s="88"/>
      <c r="MHK69" s="41"/>
      <c r="MHV69" s="88"/>
      <c r="MHW69" s="88"/>
      <c r="MHY69" s="88"/>
      <c r="MID69" s="41"/>
      <c r="MIO69" s="88"/>
      <c r="MIP69" s="88"/>
      <c r="MIR69" s="88"/>
      <c r="MIW69" s="41"/>
      <c r="MJH69" s="88"/>
      <c r="MJI69" s="88"/>
      <c r="MJK69" s="88"/>
      <c r="MJP69" s="41"/>
      <c r="MKA69" s="88"/>
      <c r="MKB69" s="88"/>
      <c r="MKD69" s="88"/>
      <c r="MKI69" s="41"/>
      <c r="MKT69" s="88"/>
      <c r="MKU69" s="88"/>
      <c r="MKW69" s="88"/>
      <c r="MLB69" s="41"/>
      <c r="MLM69" s="88"/>
      <c r="MLN69" s="88"/>
      <c r="MLP69" s="88"/>
      <c r="MLU69" s="41"/>
      <c r="MMF69" s="88"/>
      <c r="MMG69" s="88"/>
      <c r="MMI69" s="88"/>
      <c r="MMN69" s="41"/>
      <c r="MMY69" s="88"/>
      <c r="MMZ69" s="88"/>
      <c r="MNB69" s="88"/>
      <c r="MNG69" s="41"/>
      <c r="MNR69" s="88"/>
      <c r="MNS69" s="88"/>
      <c r="MNU69" s="88"/>
      <c r="MNZ69" s="41"/>
      <c r="MOK69" s="88"/>
      <c r="MOL69" s="88"/>
      <c r="MON69" s="88"/>
      <c r="MOS69" s="41"/>
      <c r="MPD69" s="88"/>
      <c r="MPE69" s="88"/>
      <c r="MPG69" s="88"/>
      <c r="MPL69" s="41"/>
      <c r="MPW69" s="88"/>
      <c r="MPX69" s="88"/>
      <c r="MPZ69" s="88"/>
      <c r="MQE69" s="41"/>
      <c r="MQP69" s="88"/>
      <c r="MQQ69" s="88"/>
      <c r="MQS69" s="88"/>
      <c r="MQX69" s="41"/>
      <c r="MRI69" s="88"/>
      <c r="MRJ69" s="88"/>
      <c r="MRL69" s="88"/>
      <c r="MRQ69" s="41"/>
      <c r="MSB69" s="88"/>
      <c r="MSC69" s="88"/>
      <c r="MSE69" s="88"/>
      <c r="MSJ69" s="41"/>
      <c r="MSU69" s="88"/>
      <c r="MSV69" s="88"/>
      <c r="MSX69" s="88"/>
      <c r="MTC69" s="41"/>
      <c r="MTN69" s="88"/>
      <c r="MTO69" s="88"/>
      <c r="MTQ69" s="88"/>
      <c r="MTV69" s="41"/>
      <c r="MUG69" s="88"/>
      <c r="MUH69" s="88"/>
      <c r="MUJ69" s="88"/>
      <c r="MUO69" s="41"/>
      <c r="MUZ69" s="88"/>
      <c r="MVA69" s="88"/>
      <c r="MVC69" s="88"/>
      <c r="MVH69" s="41"/>
      <c r="MVS69" s="88"/>
      <c r="MVT69" s="88"/>
      <c r="MVV69" s="88"/>
      <c r="MWA69" s="41"/>
      <c r="MWL69" s="88"/>
      <c r="MWM69" s="88"/>
      <c r="MWO69" s="88"/>
      <c r="MWT69" s="41"/>
      <c r="MXE69" s="88"/>
      <c r="MXF69" s="88"/>
      <c r="MXH69" s="88"/>
      <c r="MXM69" s="41"/>
      <c r="MXX69" s="88"/>
      <c r="MXY69" s="88"/>
      <c r="MYA69" s="88"/>
      <c r="MYF69" s="41"/>
      <c r="MYQ69" s="88"/>
      <c r="MYR69" s="88"/>
      <c r="MYT69" s="88"/>
      <c r="MYY69" s="41"/>
      <c r="MZJ69" s="88"/>
      <c r="MZK69" s="88"/>
      <c r="MZM69" s="88"/>
      <c r="MZR69" s="41"/>
      <c r="NAC69" s="88"/>
      <c r="NAD69" s="88"/>
      <c r="NAF69" s="88"/>
      <c r="NAK69" s="41"/>
      <c r="NAV69" s="88"/>
      <c r="NAW69" s="88"/>
      <c r="NAY69" s="88"/>
      <c r="NBD69" s="41"/>
      <c r="NBO69" s="88"/>
      <c r="NBP69" s="88"/>
      <c r="NBR69" s="88"/>
      <c r="NBW69" s="41"/>
      <c r="NCH69" s="88"/>
      <c r="NCI69" s="88"/>
      <c r="NCK69" s="88"/>
      <c r="NCP69" s="41"/>
      <c r="NDA69" s="88"/>
      <c r="NDB69" s="88"/>
      <c r="NDD69" s="88"/>
      <c r="NDI69" s="41"/>
      <c r="NDT69" s="88"/>
      <c r="NDU69" s="88"/>
      <c r="NDW69" s="88"/>
      <c r="NEB69" s="41"/>
      <c r="NEM69" s="88"/>
      <c r="NEN69" s="88"/>
      <c r="NEP69" s="88"/>
      <c r="NEU69" s="41"/>
      <c r="NFF69" s="88"/>
      <c r="NFG69" s="88"/>
      <c r="NFI69" s="88"/>
      <c r="NFN69" s="41"/>
      <c r="NFY69" s="88"/>
      <c r="NFZ69" s="88"/>
      <c r="NGB69" s="88"/>
      <c r="NGG69" s="41"/>
      <c r="NGR69" s="88"/>
      <c r="NGS69" s="88"/>
      <c r="NGU69" s="88"/>
      <c r="NGZ69" s="41"/>
      <c r="NHK69" s="88"/>
      <c r="NHL69" s="88"/>
      <c r="NHN69" s="88"/>
      <c r="NHS69" s="41"/>
      <c r="NID69" s="88"/>
      <c r="NIE69" s="88"/>
      <c r="NIG69" s="88"/>
      <c r="NIL69" s="41"/>
      <c r="NIW69" s="88"/>
      <c r="NIX69" s="88"/>
      <c r="NIZ69" s="88"/>
      <c r="NJE69" s="41"/>
      <c r="NJP69" s="88"/>
      <c r="NJQ69" s="88"/>
      <c r="NJS69" s="88"/>
      <c r="NJX69" s="41"/>
      <c r="NKI69" s="88"/>
      <c r="NKJ69" s="88"/>
      <c r="NKL69" s="88"/>
      <c r="NKQ69" s="41"/>
      <c r="NLB69" s="88"/>
      <c r="NLC69" s="88"/>
      <c r="NLE69" s="88"/>
      <c r="NLJ69" s="41"/>
      <c r="NLU69" s="88"/>
      <c r="NLV69" s="88"/>
      <c r="NLX69" s="88"/>
      <c r="NMC69" s="41"/>
      <c r="NMN69" s="88"/>
      <c r="NMO69" s="88"/>
      <c r="NMQ69" s="88"/>
      <c r="NMV69" s="41"/>
      <c r="NNG69" s="88"/>
      <c r="NNH69" s="88"/>
      <c r="NNJ69" s="88"/>
      <c r="NNO69" s="41"/>
      <c r="NNZ69" s="88"/>
      <c r="NOA69" s="88"/>
      <c r="NOC69" s="88"/>
      <c r="NOH69" s="41"/>
      <c r="NOS69" s="88"/>
      <c r="NOT69" s="88"/>
      <c r="NOV69" s="88"/>
      <c r="NPA69" s="41"/>
      <c r="NPL69" s="88"/>
      <c r="NPM69" s="88"/>
      <c r="NPO69" s="88"/>
      <c r="NPT69" s="41"/>
      <c r="NQE69" s="88"/>
      <c r="NQF69" s="88"/>
      <c r="NQH69" s="88"/>
      <c r="NQM69" s="41"/>
      <c r="NQX69" s="88"/>
      <c r="NQY69" s="88"/>
      <c r="NRA69" s="88"/>
      <c r="NRF69" s="41"/>
      <c r="NRQ69" s="88"/>
      <c r="NRR69" s="88"/>
      <c r="NRT69" s="88"/>
      <c r="NRY69" s="41"/>
      <c r="NSJ69" s="88"/>
      <c r="NSK69" s="88"/>
      <c r="NSM69" s="88"/>
      <c r="NSR69" s="41"/>
      <c r="NTC69" s="88"/>
      <c r="NTD69" s="88"/>
      <c r="NTF69" s="88"/>
      <c r="NTK69" s="41"/>
      <c r="NTV69" s="88"/>
      <c r="NTW69" s="88"/>
      <c r="NTY69" s="88"/>
      <c r="NUD69" s="41"/>
      <c r="NUO69" s="88"/>
      <c r="NUP69" s="88"/>
      <c r="NUR69" s="88"/>
      <c r="NUW69" s="41"/>
      <c r="NVH69" s="88"/>
      <c r="NVI69" s="88"/>
      <c r="NVK69" s="88"/>
      <c r="NVP69" s="41"/>
      <c r="NWA69" s="88"/>
      <c r="NWB69" s="88"/>
      <c r="NWD69" s="88"/>
      <c r="NWI69" s="41"/>
      <c r="NWT69" s="88"/>
      <c r="NWU69" s="88"/>
      <c r="NWW69" s="88"/>
      <c r="NXB69" s="41"/>
      <c r="NXM69" s="88"/>
      <c r="NXN69" s="88"/>
      <c r="NXP69" s="88"/>
      <c r="NXU69" s="41"/>
      <c r="NYF69" s="88"/>
      <c r="NYG69" s="88"/>
      <c r="NYI69" s="88"/>
      <c r="NYN69" s="41"/>
      <c r="NYY69" s="88"/>
      <c r="NYZ69" s="88"/>
      <c r="NZB69" s="88"/>
      <c r="NZG69" s="41"/>
      <c r="NZR69" s="88"/>
      <c r="NZS69" s="88"/>
      <c r="NZU69" s="88"/>
      <c r="NZZ69" s="41"/>
      <c r="OAK69" s="88"/>
      <c r="OAL69" s="88"/>
      <c r="OAN69" s="88"/>
      <c r="OAS69" s="41"/>
      <c r="OBD69" s="88"/>
      <c r="OBE69" s="88"/>
      <c r="OBG69" s="88"/>
      <c r="OBL69" s="41"/>
      <c r="OBW69" s="88"/>
      <c r="OBX69" s="88"/>
      <c r="OBZ69" s="88"/>
      <c r="OCE69" s="41"/>
      <c r="OCP69" s="88"/>
      <c r="OCQ69" s="88"/>
      <c r="OCS69" s="88"/>
      <c r="OCX69" s="41"/>
      <c r="ODI69" s="88"/>
      <c r="ODJ69" s="88"/>
      <c r="ODL69" s="88"/>
      <c r="ODQ69" s="41"/>
      <c r="OEB69" s="88"/>
      <c r="OEC69" s="88"/>
      <c r="OEE69" s="88"/>
      <c r="OEJ69" s="41"/>
      <c r="OEU69" s="88"/>
      <c r="OEV69" s="88"/>
      <c r="OEX69" s="88"/>
      <c r="OFC69" s="41"/>
      <c r="OFN69" s="88"/>
      <c r="OFO69" s="88"/>
      <c r="OFQ69" s="88"/>
      <c r="OFV69" s="41"/>
      <c r="OGG69" s="88"/>
      <c r="OGH69" s="88"/>
      <c r="OGJ69" s="88"/>
      <c r="OGO69" s="41"/>
      <c r="OGZ69" s="88"/>
      <c r="OHA69" s="88"/>
      <c r="OHC69" s="88"/>
      <c r="OHH69" s="41"/>
      <c r="OHS69" s="88"/>
      <c r="OHT69" s="88"/>
      <c r="OHV69" s="88"/>
      <c r="OIA69" s="41"/>
      <c r="OIL69" s="88"/>
      <c r="OIM69" s="88"/>
      <c r="OIO69" s="88"/>
      <c r="OIT69" s="41"/>
      <c r="OJE69" s="88"/>
      <c r="OJF69" s="88"/>
      <c r="OJH69" s="88"/>
      <c r="OJM69" s="41"/>
      <c r="OJX69" s="88"/>
      <c r="OJY69" s="88"/>
      <c r="OKA69" s="88"/>
      <c r="OKF69" s="41"/>
      <c r="OKQ69" s="88"/>
      <c r="OKR69" s="88"/>
      <c r="OKT69" s="88"/>
      <c r="OKY69" s="41"/>
      <c r="OLJ69" s="88"/>
      <c r="OLK69" s="88"/>
      <c r="OLM69" s="88"/>
      <c r="OLR69" s="41"/>
      <c r="OMC69" s="88"/>
      <c r="OMD69" s="88"/>
      <c r="OMF69" s="88"/>
      <c r="OMK69" s="41"/>
      <c r="OMV69" s="88"/>
      <c r="OMW69" s="88"/>
      <c r="OMY69" s="88"/>
      <c r="OND69" s="41"/>
      <c r="ONO69" s="88"/>
      <c r="ONP69" s="88"/>
      <c r="ONR69" s="88"/>
      <c r="ONW69" s="41"/>
      <c r="OOH69" s="88"/>
      <c r="OOI69" s="88"/>
      <c r="OOK69" s="88"/>
      <c r="OOP69" s="41"/>
      <c r="OPA69" s="88"/>
      <c r="OPB69" s="88"/>
      <c r="OPD69" s="88"/>
      <c r="OPI69" s="41"/>
      <c r="OPT69" s="88"/>
      <c r="OPU69" s="88"/>
      <c r="OPW69" s="88"/>
      <c r="OQB69" s="41"/>
      <c r="OQM69" s="88"/>
      <c r="OQN69" s="88"/>
      <c r="OQP69" s="88"/>
      <c r="OQU69" s="41"/>
      <c r="ORF69" s="88"/>
      <c r="ORG69" s="88"/>
      <c r="ORI69" s="88"/>
      <c r="ORN69" s="41"/>
      <c r="ORY69" s="88"/>
      <c r="ORZ69" s="88"/>
      <c r="OSB69" s="88"/>
      <c r="OSG69" s="41"/>
      <c r="OSR69" s="88"/>
      <c r="OSS69" s="88"/>
      <c r="OSU69" s="88"/>
      <c r="OSZ69" s="41"/>
      <c r="OTK69" s="88"/>
      <c r="OTL69" s="88"/>
      <c r="OTN69" s="88"/>
      <c r="OTS69" s="41"/>
      <c r="OUD69" s="88"/>
      <c r="OUE69" s="88"/>
      <c r="OUG69" s="88"/>
      <c r="OUL69" s="41"/>
      <c r="OUW69" s="88"/>
      <c r="OUX69" s="88"/>
      <c r="OUZ69" s="88"/>
      <c r="OVE69" s="41"/>
      <c r="OVP69" s="88"/>
      <c r="OVQ69" s="88"/>
      <c r="OVS69" s="88"/>
      <c r="OVX69" s="41"/>
      <c r="OWI69" s="88"/>
      <c r="OWJ69" s="88"/>
      <c r="OWL69" s="88"/>
      <c r="OWQ69" s="41"/>
      <c r="OXB69" s="88"/>
      <c r="OXC69" s="88"/>
      <c r="OXE69" s="88"/>
      <c r="OXJ69" s="41"/>
      <c r="OXU69" s="88"/>
      <c r="OXV69" s="88"/>
      <c r="OXX69" s="88"/>
      <c r="OYC69" s="41"/>
      <c r="OYN69" s="88"/>
      <c r="OYO69" s="88"/>
      <c r="OYQ69" s="88"/>
      <c r="OYV69" s="41"/>
      <c r="OZG69" s="88"/>
      <c r="OZH69" s="88"/>
      <c r="OZJ69" s="88"/>
      <c r="OZO69" s="41"/>
      <c r="OZZ69" s="88"/>
      <c r="PAA69" s="88"/>
      <c r="PAC69" s="88"/>
      <c r="PAH69" s="41"/>
      <c r="PAS69" s="88"/>
      <c r="PAT69" s="88"/>
      <c r="PAV69" s="88"/>
      <c r="PBA69" s="41"/>
      <c r="PBL69" s="88"/>
      <c r="PBM69" s="88"/>
      <c r="PBO69" s="88"/>
      <c r="PBT69" s="41"/>
      <c r="PCE69" s="88"/>
      <c r="PCF69" s="88"/>
      <c r="PCH69" s="88"/>
      <c r="PCM69" s="41"/>
      <c r="PCX69" s="88"/>
      <c r="PCY69" s="88"/>
      <c r="PDA69" s="88"/>
      <c r="PDF69" s="41"/>
      <c r="PDQ69" s="88"/>
      <c r="PDR69" s="88"/>
      <c r="PDT69" s="88"/>
      <c r="PDY69" s="41"/>
      <c r="PEJ69" s="88"/>
      <c r="PEK69" s="88"/>
      <c r="PEM69" s="88"/>
      <c r="PER69" s="41"/>
      <c r="PFC69" s="88"/>
      <c r="PFD69" s="88"/>
      <c r="PFF69" s="88"/>
      <c r="PFK69" s="41"/>
      <c r="PFV69" s="88"/>
      <c r="PFW69" s="88"/>
      <c r="PFY69" s="88"/>
      <c r="PGD69" s="41"/>
      <c r="PGO69" s="88"/>
      <c r="PGP69" s="88"/>
      <c r="PGR69" s="88"/>
      <c r="PGW69" s="41"/>
      <c r="PHH69" s="88"/>
      <c r="PHI69" s="88"/>
      <c r="PHK69" s="88"/>
      <c r="PHP69" s="41"/>
      <c r="PIA69" s="88"/>
      <c r="PIB69" s="88"/>
      <c r="PID69" s="88"/>
      <c r="PII69" s="41"/>
      <c r="PIT69" s="88"/>
      <c r="PIU69" s="88"/>
      <c r="PIW69" s="88"/>
      <c r="PJB69" s="41"/>
      <c r="PJM69" s="88"/>
      <c r="PJN69" s="88"/>
      <c r="PJP69" s="88"/>
      <c r="PJU69" s="41"/>
      <c r="PKF69" s="88"/>
      <c r="PKG69" s="88"/>
      <c r="PKI69" s="88"/>
      <c r="PKN69" s="41"/>
      <c r="PKY69" s="88"/>
      <c r="PKZ69" s="88"/>
      <c r="PLB69" s="88"/>
      <c r="PLG69" s="41"/>
      <c r="PLR69" s="88"/>
      <c r="PLS69" s="88"/>
      <c r="PLU69" s="88"/>
      <c r="PLZ69" s="41"/>
      <c r="PMK69" s="88"/>
      <c r="PML69" s="88"/>
      <c r="PMN69" s="88"/>
      <c r="PMS69" s="41"/>
      <c r="PND69" s="88"/>
      <c r="PNE69" s="88"/>
      <c r="PNG69" s="88"/>
      <c r="PNL69" s="41"/>
      <c r="PNW69" s="88"/>
      <c r="PNX69" s="88"/>
      <c r="PNZ69" s="88"/>
      <c r="POE69" s="41"/>
      <c r="POP69" s="88"/>
      <c r="POQ69" s="88"/>
      <c r="POS69" s="88"/>
      <c r="POX69" s="41"/>
      <c r="PPI69" s="88"/>
      <c r="PPJ69" s="88"/>
      <c r="PPL69" s="88"/>
      <c r="PPQ69" s="41"/>
      <c r="PQB69" s="88"/>
      <c r="PQC69" s="88"/>
      <c r="PQE69" s="88"/>
      <c r="PQJ69" s="41"/>
      <c r="PQU69" s="88"/>
      <c r="PQV69" s="88"/>
      <c r="PQX69" s="88"/>
      <c r="PRC69" s="41"/>
      <c r="PRN69" s="88"/>
      <c r="PRO69" s="88"/>
      <c r="PRQ69" s="88"/>
      <c r="PRV69" s="41"/>
      <c r="PSG69" s="88"/>
      <c r="PSH69" s="88"/>
      <c r="PSJ69" s="88"/>
      <c r="PSO69" s="41"/>
      <c r="PSZ69" s="88"/>
      <c r="PTA69" s="88"/>
      <c r="PTC69" s="88"/>
      <c r="PTH69" s="41"/>
      <c r="PTS69" s="88"/>
      <c r="PTT69" s="88"/>
      <c r="PTV69" s="88"/>
      <c r="PUA69" s="41"/>
      <c r="PUL69" s="88"/>
      <c r="PUM69" s="88"/>
      <c r="PUO69" s="88"/>
      <c r="PUT69" s="41"/>
      <c r="PVE69" s="88"/>
      <c r="PVF69" s="88"/>
      <c r="PVH69" s="88"/>
      <c r="PVM69" s="41"/>
      <c r="PVX69" s="88"/>
      <c r="PVY69" s="88"/>
      <c r="PWA69" s="88"/>
      <c r="PWF69" s="41"/>
      <c r="PWQ69" s="88"/>
      <c r="PWR69" s="88"/>
      <c r="PWT69" s="88"/>
      <c r="PWY69" s="41"/>
      <c r="PXJ69" s="88"/>
      <c r="PXK69" s="88"/>
      <c r="PXM69" s="88"/>
      <c r="PXR69" s="41"/>
      <c r="PYC69" s="88"/>
      <c r="PYD69" s="88"/>
      <c r="PYF69" s="88"/>
      <c r="PYK69" s="41"/>
      <c r="PYV69" s="88"/>
      <c r="PYW69" s="88"/>
      <c r="PYY69" s="88"/>
      <c r="PZD69" s="41"/>
      <c r="PZO69" s="88"/>
      <c r="PZP69" s="88"/>
      <c r="PZR69" s="88"/>
      <c r="PZW69" s="41"/>
      <c r="QAH69" s="88"/>
      <c r="QAI69" s="88"/>
      <c r="QAK69" s="88"/>
      <c r="QAP69" s="41"/>
      <c r="QBA69" s="88"/>
      <c r="QBB69" s="88"/>
      <c r="QBD69" s="88"/>
      <c r="QBI69" s="41"/>
      <c r="QBT69" s="88"/>
      <c r="QBU69" s="88"/>
      <c r="QBW69" s="88"/>
      <c r="QCB69" s="41"/>
      <c r="QCM69" s="88"/>
      <c r="QCN69" s="88"/>
      <c r="QCP69" s="88"/>
      <c r="QCU69" s="41"/>
      <c r="QDF69" s="88"/>
      <c r="QDG69" s="88"/>
      <c r="QDI69" s="88"/>
      <c r="QDN69" s="41"/>
      <c r="QDY69" s="88"/>
      <c r="QDZ69" s="88"/>
      <c r="QEB69" s="88"/>
      <c r="QEG69" s="41"/>
      <c r="QER69" s="88"/>
      <c r="QES69" s="88"/>
      <c r="QEU69" s="88"/>
      <c r="QEZ69" s="41"/>
      <c r="QFK69" s="88"/>
      <c r="QFL69" s="88"/>
      <c r="QFN69" s="88"/>
      <c r="QFS69" s="41"/>
      <c r="QGD69" s="88"/>
      <c r="QGE69" s="88"/>
      <c r="QGG69" s="88"/>
      <c r="QGL69" s="41"/>
      <c r="QGW69" s="88"/>
      <c r="QGX69" s="88"/>
      <c r="QGZ69" s="88"/>
      <c r="QHE69" s="41"/>
      <c r="QHP69" s="88"/>
      <c r="QHQ69" s="88"/>
      <c r="QHS69" s="88"/>
      <c r="QHX69" s="41"/>
      <c r="QII69" s="88"/>
      <c r="QIJ69" s="88"/>
      <c r="QIL69" s="88"/>
      <c r="QIQ69" s="41"/>
      <c r="QJB69" s="88"/>
      <c r="QJC69" s="88"/>
      <c r="QJE69" s="88"/>
      <c r="QJJ69" s="41"/>
      <c r="QJU69" s="88"/>
      <c r="QJV69" s="88"/>
      <c r="QJX69" s="88"/>
      <c r="QKC69" s="41"/>
      <c r="QKN69" s="88"/>
      <c r="QKO69" s="88"/>
      <c r="QKQ69" s="88"/>
      <c r="QKV69" s="41"/>
      <c r="QLG69" s="88"/>
      <c r="QLH69" s="88"/>
      <c r="QLJ69" s="88"/>
      <c r="QLO69" s="41"/>
      <c r="QLZ69" s="88"/>
      <c r="QMA69" s="88"/>
      <c r="QMC69" s="88"/>
      <c r="QMH69" s="41"/>
      <c r="QMS69" s="88"/>
      <c r="QMT69" s="88"/>
      <c r="QMV69" s="88"/>
      <c r="QNA69" s="41"/>
      <c r="QNL69" s="88"/>
      <c r="QNM69" s="88"/>
      <c r="QNO69" s="88"/>
      <c r="QNT69" s="41"/>
      <c r="QOE69" s="88"/>
      <c r="QOF69" s="88"/>
      <c r="QOH69" s="88"/>
      <c r="QOM69" s="41"/>
      <c r="QOX69" s="88"/>
      <c r="QOY69" s="88"/>
      <c r="QPA69" s="88"/>
      <c r="QPF69" s="41"/>
      <c r="QPQ69" s="88"/>
      <c r="QPR69" s="88"/>
      <c r="QPT69" s="88"/>
      <c r="QPY69" s="41"/>
      <c r="QQJ69" s="88"/>
      <c r="QQK69" s="88"/>
      <c r="QQM69" s="88"/>
      <c r="QQR69" s="41"/>
      <c r="QRC69" s="88"/>
      <c r="QRD69" s="88"/>
      <c r="QRF69" s="88"/>
      <c r="QRK69" s="41"/>
      <c r="QRV69" s="88"/>
      <c r="QRW69" s="88"/>
      <c r="QRY69" s="88"/>
      <c r="QSD69" s="41"/>
      <c r="QSO69" s="88"/>
      <c r="QSP69" s="88"/>
      <c r="QSR69" s="88"/>
      <c r="QSW69" s="41"/>
      <c r="QTH69" s="88"/>
      <c r="QTI69" s="88"/>
      <c r="QTK69" s="88"/>
      <c r="QTP69" s="41"/>
      <c r="QUA69" s="88"/>
      <c r="QUB69" s="88"/>
      <c r="QUD69" s="88"/>
      <c r="QUI69" s="41"/>
      <c r="QUT69" s="88"/>
      <c r="QUU69" s="88"/>
      <c r="QUW69" s="88"/>
      <c r="QVB69" s="41"/>
      <c r="QVM69" s="88"/>
      <c r="QVN69" s="88"/>
      <c r="QVP69" s="88"/>
      <c r="QVU69" s="41"/>
      <c r="QWF69" s="88"/>
      <c r="QWG69" s="88"/>
      <c r="QWI69" s="88"/>
      <c r="QWN69" s="41"/>
      <c r="QWY69" s="88"/>
      <c r="QWZ69" s="88"/>
      <c r="QXB69" s="88"/>
      <c r="QXG69" s="41"/>
      <c r="QXR69" s="88"/>
      <c r="QXS69" s="88"/>
      <c r="QXU69" s="88"/>
      <c r="QXZ69" s="41"/>
      <c r="QYK69" s="88"/>
      <c r="QYL69" s="88"/>
      <c r="QYN69" s="88"/>
      <c r="QYS69" s="41"/>
      <c r="QZD69" s="88"/>
      <c r="QZE69" s="88"/>
      <c r="QZG69" s="88"/>
      <c r="QZL69" s="41"/>
      <c r="QZW69" s="88"/>
      <c r="QZX69" s="88"/>
      <c r="QZZ69" s="88"/>
      <c r="RAE69" s="41"/>
      <c r="RAP69" s="88"/>
      <c r="RAQ69" s="88"/>
      <c r="RAS69" s="88"/>
      <c r="RAX69" s="41"/>
      <c r="RBI69" s="88"/>
      <c r="RBJ69" s="88"/>
      <c r="RBL69" s="88"/>
      <c r="RBQ69" s="41"/>
      <c r="RCB69" s="88"/>
      <c r="RCC69" s="88"/>
      <c r="RCE69" s="88"/>
      <c r="RCJ69" s="41"/>
      <c r="RCU69" s="88"/>
      <c r="RCV69" s="88"/>
      <c r="RCX69" s="88"/>
      <c r="RDC69" s="41"/>
      <c r="RDN69" s="88"/>
      <c r="RDO69" s="88"/>
      <c r="RDQ69" s="88"/>
      <c r="RDV69" s="41"/>
      <c r="REG69" s="88"/>
      <c r="REH69" s="88"/>
      <c r="REJ69" s="88"/>
      <c r="REO69" s="41"/>
      <c r="REZ69" s="88"/>
      <c r="RFA69" s="88"/>
      <c r="RFC69" s="88"/>
      <c r="RFH69" s="41"/>
      <c r="RFS69" s="88"/>
      <c r="RFT69" s="88"/>
      <c r="RFV69" s="88"/>
      <c r="RGA69" s="41"/>
      <c r="RGL69" s="88"/>
      <c r="RGM69" s="88"/>
      <c r="RGO69" s="88"/>
      <c r="RGT69" s="41"/>
      <c r="RHE69" s="88"/>
      <c r="RHF69" s="88"/>
      <c r="RHH69" s="88"/>
      <c r="RHM69" s="41"/>
      <c r="RHX69" s="88"/>
      <c r="RHY69" s="88"/>
      <c r="RIA69" s="88"/>
      <c r="RIF69" s="41"/>
      <c r="RIQ69" s="88"/>
      <c r="RIR69" s="88"/>
      <c r="RIT69" s="88"/>
      <c r="RIY69" s="41"/>
      <c r="RJJ69" s="88"/>
      <c r="RJK69" s="88"/>
      <c r="RJM69" s="88"/>
      <c r="RJR69" s="41"/>
      <c r="RKC69" s="88"/>
      <c r="RKD69" s="88"/>
      <c r="RKF69" s="88"/>
      <c r="RKK69" s="41"/>
      <c r="RKV69" s="88"/>
      <c r="RKW69" s="88"/>
      <c r="RKY69" s="88"/>
      <c r="RLD69" s="41"/>
      <c r="RLO69" s="88"/>
      <c r="RLP69" s="88"/>
      <c r="RLR69" s="88"/>
      <c r="RLW69" s="41"/>
      <c r="RMH69" s="88"/>
      <c r="RMI69" s="88"/>
      <c r="RMK69" s="88"/>
      <c r="RMP69" s="41"/>
      <c r="RNA69" s="88"/>
      <c r="RNB69" s="88"/>
      <c r="RND69" s="88"/>
      <c r="RNI69" s="41"/>
      <c r="RNT69" s="88"/>
      <c r="RNU69" s="88"/>
      <c r="RNW69" s="88"/>
      <c r="ROB69" s="41"/>
      <c r="ROM69" s="88"/>
      <c r="RON69" s="88"/>
      <c r="ROP69" s="88"/>
      <c r="ROU69" s="41"/>
      <c r="RPF69" s="88"/>
      <c r="RPG69" s="88"/>
      <c r="RPI69" s="88"/>
      <c r="RPN69" s="41"/>
      <c r="RPY69" s="88"/>
      <c r="RPZ69" s="88"/>
      <c r="RQB69" s="88"/>
      <c r="RQG69" s="41"/>
      <c r="RQR69" s="88"/>
      <c r="RQS69" s="88"/>
      <c r="RQU69" s="88"/>
      <c r="RQZ69" s="41"/>
      <c r="RRK69" s="88"/>
      <c r="RRL69" s="88"/>
      <c r="RRN69" s="88"/>
      <c r="RRS69" s="41"/>
      <c r="RSD69" s="88"/>
      <c r="RSE69" s="88"/>
      <c r="RSG69" s="88"/>
      <c r="RSL69" s="41"/>
      <c r="RSW69" s="88"/>
      <c r="RSX69" s="88"/>
      <c r="RSZ69" s="88"/>
      <c r="RTE69" s="41"/>
      <c r="RTP69" s="88"/>
      <c r="RTQ69" s="88"/>
      <c r="RTS69" s="88"/>
      <c r="RTX69" s="41"/>
      <c r="RUI69" s="88"/>
      <c r="RUJ69" s="88"/>
      <c r="RUL69" s="88"/>
      <c r="RUQ69" s="41"/>
      <c r="RVB69" s="88"/>
      <c r="RVC69" s="88"/>
      <c r="RVE69" s="88"/>
      <c r="RVJ69" s="41"/>
      <c r="RVU69" s="88"/>
      <c r="RVV69" s="88"/>
      <c r="RVX69" s="88"/>
      <c r="RWC69" s="41"/>
      <c r="RWN69" s="88"/>
      <c r="RWO69" s="88"/>
      <c r="RWQ69" s="88"/>
      <c r="RWV69" s="41"/>
      <c r="RXG69" s="88"/>
      <c r="RXH69" s="88"/>
      <c r="RXJ69" s="88"/>
      <c r="RXO69" s="41"/>
      <c r="RXZ69" s="88"/>
      <c r="RYA69" s="88"/>
      <c r="RYC69" s="88"/>
      <c r="RYH69" s="41"/>
      <c r="RYS69" s="88"/>
      <c r="RYT69" s="88"/>
      <c r="RYV69" s="88"/>
      <c r="RZA69" s="41"/>
      <c r="RZL69" s="88"/>
      <c r="RZM69" s="88"/>
      <c r="RZO69" s="88"/>
      <c r="RZT69" s="41"/>
      <c r="SAE69" s="88"/>
      <c r="SAF69" s="88"/>
      <c r="SAH69" s="88"/>
      <c r="SAM69" s="41"/>
      <c r="SAX69" s="88"/>
      <c r="SAY69" s="88"/>
      <c r="SBA69" s="88"/>
      <c r="SBF69" s="41"/>
      <c r="SBQ69" s="88"/>
      <c r="SBR69" s="88"/>
      <c r="SBT69" s="88"/>
      <c r="SBY69" s="41"/>
      <c r="SCJ69" s="88"/>
      <c r="SCK69" s="88"/>
      <c r="SCM69" s="88"/>
      <c r="SCR69" s="41"/>
      <c r="SDC69" s="88"/>
      <c r="SDD69" s="88"/>
      <c r="SDF69" s="88"/>
      <c r="SDK69" s="41"/>
      <c r="SDV69" s="88"/>
      <c r="SDW69" s="88"/>
      <c r="SDY69" s="88"/>
      <c r="SED69" s="41"/>
      <c r="SEO69" s="88"/>
      <c r="SEP69" s="88"/>
      <c r="SER69" s="88"/>
      <c r="SEW69" s="41"/>
      <c r="SFH69" s="88"/>
      <c r="SFI69" s="88"/>
      <c r="SFK69" s="88"/>
      <c r="SFP69" s="41"/>
      <c r="SGA69" s="88"/>
      <c r="SGB69" s="88"/>
      <c r="SGD69" s="88"/>
      <c r="SGI69" s="41"/>
      <c r="SGT69" s="88"/>
      <c r="SGU69" s="88"/>
      <c r="SGW69" s="88"/>
      <c r="SHB69" s="41"/>
      <c r="SHM69" s="88"/>
      <c r="SHN69" s="88"/>
      <c r="SHP69" s="88"/>
      <c r="SHU69" s="41"/>
      <c r="SIF69" s="88"/>
      <c r="SIG69" s="88"/>
      <c r="SII69" s="88"/>
      <c r="SIN69" s="41"/>
      <c r="SIY69" s="88"/>
      <c r="SIZ69" s="88"/>
      <c r="SJB69" s="88"/>
      <c r="SJG69" s="41"/>
      <c r="SJR69" s="88"/>
      <c r="SJS69" s="88"/>
      <c r="SJU69" s="88"/>
      <c r="SJZ69" s="41"/>
      <c r="SKK69" s="88"/>
      <c r="SKL69" s="88"/>
      <c r="SKN69" s="88"/>
      <c r="SKS69" s="41"/>
      <c r="SLD69" s="88"/>
      <c r="SLE69" s="88"/>
      <c r="SLG69" s="88"/>
      <c r="SLL69" s="41"/>
      <c r="SLW69" s="88"/>
      <c r="SLX69" s="88"/>
      <c r="SLZ69" s="88"/>
      <c r="SME69" s="41"/>
      <c r="SMP69" s="88"/>
      <c r="SMQ69" s="88"/>
      <c r="SMS69" s="88"/>
      <c r="SMX69" s="41"/>
      <c r="SNI69" s="88"/>
      <c r="SNJ69" s="88"/>
      <c r="SNL69" s="88"/>
      <c r="SNQ69" s="41"/>
      <c r="SOB69" s="88"/>
      <c r="SOC69" s="88"/>
      <c r="SOE69" s="88"/>
      <c r="SOJ69" s="41"/>
      <c r="SOU69" s="88"/>
      <c r="SOV69" s="88"/>
      <c r="SOX69" s="88"/>
      <c r="SPC69" s="41"/>
      <c r="SPN69" s="88"/>
      <c r="SPO69" s="88"/>
      <c r="SPQ69" s="88"/>
      <c r="SPV69" s="41"/>
      <c r="SQG69" s="88"/>
      <c r="SQH69" s="88"/>
      <c r="SQJ69" s="88"/>
      <c r="SQO69" s="41"/>
      <c r="SQZ69" s="88"/>
      <c r="SRA69" s="88"/>
      <c r="SRC69" s="88"/>
      <c r="SRH69" s="41"/>
      <c r="SRS69" s="88"/>
      <c r="SRT69" s="88"/>
      <c r="SRV69" s="88"/>
      <c r="SSA69" s="41"/>
      <c r="SSL69" s="88"/>
      <c r="SSM69" s="88"/>
      <c r="SSO69" s="88"/>
      <c r="SST69" s="41"/>
      <c r="STE69" s="88"/>
      <c r="STF69" s="88"/>
      <c r="STH69" s="88"/>
      <c r="STM69" s="41"/>
      <c r="STX69" s="88"/>
      <c r="STY69" s="88"/>
      <c r="SUA69" s="88"/>
      <c r="SUF69" s="41"/>
      <c r="SUQ69" s="88"/>
      <c r="SUR69" s="88"/>
      <c r="SUT69" s="88"/>
      <c r="SUY69" s="41"/>
      <c r="SVJ69" s="88"/>
      <c r="SVK69" s="88"/>
      <c r="SVM69" s="88"/>
      <c r="SVR69" s="41"/>
      <c r="SWC69" s="88"/>
      <c r="SWD69" s="88"/>
      <c r="SWF69" s="88"/>
      <c r="SWK69" s="41"/>
      <c r="SWV69" s="88"/>
      <c r="SWW69" s="88"/>
      <c r="SWY69" s="88"/>
      <c r="SXD69" s="41"/>
      <c r="SXO69" s="88"/>
      <c r="SXP69" s="88"/>
      <c r="SXR69" s="88"/>
      <c r="SXW69" s="41"/>
      <c r="SYH69" s="88"/>
      <c r="SYI69" s="88"/>
      <c r="SYK69" s="88"/>
      <c r="SYP69" s="41"/>
      <c r="SZA69" s="88"/>
      <c r="SZB69" s="88"/>
      <c r="SZD69" s="88"/>
      <c r="SZI69" s="41"/>
      <c r="SZT69" s="88"/>
      <c r="SZU69" s="88"/>
      <c r="SZW69" s="88"/>
      <c r="TAB69" s="41"/>
      <c r="TAM69" s="88"/>
      <c r="TAN69" s="88"/>
      <c r="TAP69" s="88"/>
      <c r="TAU69" s="41"/>
      <c r="TBF69" s="88"/>
      <c r="TBG69" s="88"/>
      <c r="TBI69" s="88"/>
      <c r="TBN69" s="41"/>
      <c r="TBY69" s="88"/>
      <c r="TBZ69" s="88"/>
      <c r="TCB69" s="88"/>
      <c r="TCG69" s="41"/>
      <c r="TCR69" s="88"/>
      <c r="TCS69" s="88"/>
      <c r="TCU69" s="88"/>
      <c r="TCZ69" s="41"/>
      <c r="TDK69" s="88"/>
      <c r="TDL69" s="88"/>
      <c r="TDN69" s="88"/>
      <c r="TDS69" s="41"/>
      <c r="TED69" s="88"/>
      <c r="TEE69" s="88"/>
      <c r="TEG69" s="88"/>
      <c r="TEL69" s="41"/>
      <c r="TEW69" s="88"/>
      <c r="TEX69" s="88"/>
      <c r="TEZ69" s="88"/>
      <c r="TFE69" s="41"/>
      <c r="TFP69" s="88"/>
      <c r="TFQ69" s="88"/>
      <c r="TFS69" s="88"/>
      <c r="TFX69" s="41"/>
      <c r="TGI69" s="88"/>
      <c r="TGJ69" s="88"/>
      <c r="TGL69" s="88"/>
      <c r="TGQ69" s="41"/>
      <c r="THB69" s="88"/>
      <c r="THC69" s="88"/>
      <c r="THE69" s="88"/>
      <c r="THJ69" s="41"/>
      <c r="THU69" s="88"/>
      <c r="THV69" s="88"/>
      <c r="THX69" s="88"/>
      <c r="TIC69" s="41"/>
      <c r="TIN69" s="88"/>
      <c r="TIO69" s="88"/>
      <c r="TIQ69" s="88"/>
      <c r="TIV69" s="41"/>
      <c r="TJG69" s="88"/>
      <c r="TJH69" s="88"/>
      <c r="TJJ69" s="88"/>
      <c r="TJO69" s="41"/>
      <c r="TJZ69" s="88"/>
      <c r="TKA69" s="88"/>
      <c r="TKC69" s="88"/>
      <c r="TKH69" s="41"/>
      <c r="TKS69" s="88"/>
      <c r="TKT69" s="88"/>
      <c r="TKV69" s="88"/>
      <c r="TLA69" s="41"/>
      <c r="TLL69" s="88"/>
      <c r="TLM69" s="88"/>
      <c r="TLO69" s="88"/>
      <c r="TLT69" s="41"/>
      <c r="TME69" s="88"/>
      <c r="TMF69" s="88"/>
      <c r="TMH69" s="88"/>
      <c r="TMM69" s="41"/>
      <c r="TMX69" s="88"/>
      <c r="TMY69" s="88"/>
      <c r="TNA69" s="88"/>
      <c r="TNF69" s="41"/>
      <c r="TNQ69" s="88"/>
      <c r="TNR69" s="88"/>
      <c r="TNT69" s="88"/>
      <c r="TNY69" s="41"/>
      <c r="TOJ69" s="88"/>
      <c r="TOK69" s="88"/>
      <c r="TOM69" s="88"/>
      <c r="TOR69" s="41"/>
      <c r="TPC69" s="88"/>
      <c r="TPD69" s="88"/>
      <c r="TPF69" s="88"/>
      <c r="TPK69" s="41"/>
      <c r="TPV69" s="88"/>
      <c r="TPW69" s="88"/>
      <c r="TPY69" s="88"/>
      <c r="TQD69" s="41"/>
      <c r="TQO69" s="88"/>
      <c r="TQP69" s="88"/>
      <c r="TQR69" s="88"/>
      <c r="TQW69" s="41"/>
      <c r="TRH69" s="88"/>
      <c r="TRI69" s="88"/>
      <c r="TRK69" s="88"/>
      <c r="TRP69" s="41"/>
      <c r="TSA69" s="88"/>
      <c r="TSB69" s="88"/>
      <c r="TSD69" s="88"/>
      <c r="TSI69" s="41"/>
      <c r="TST69" s="88"/>
      <c r="TSU69" s="88"/>
      <c r="TSW69" s="88"/>
      <c r="TTB69" s="41"/>
      <c r="TTM69" s="88"/>
      <c r="TTN69" s="88"/>
      <c r="TTP69" s="88"/>
      <c r="TTU69" s="41"/>
      <c r="TUF69" s="88"/>
      <c r="TUG69" s="88"/>
      <c r="TUI69" s="88"/>
      <c r="TUN69" s="41"/>
      <c r="TUY69" s="88"/>
      <c r="TUZ69" s="88"/>
      <c r="TVB69" s="88"/>
      <c r="TVG69" s="41"/>
      <c r="TVR69" s="88"/>
      <c r="TVS69" s="88"/>
      <c r="TVU69" s="88"/>
      <c r="TVZ69" s="41"/>
      <c r="TWK69" s="88"/>
      <c r="TWL69" s="88"/>
      <c r="TWN69" s="88"/>
      <c r="TWS69" s="41"/>
      <c r="TXD69" s="88"/>
      <c r="TXE69" s="88"/>
      <c r="TXG69" s="88"/>
      <c r="TXL69" s="41"/>
      <c r="TXW69" s="88"/>
      <c r="TXX69" s="88"/>
      <c r="TXZ69" s="88"/>
      <c r="TYE69" s="41"/>
      <c r="TYP69" s="88"/>
      <c r="TYQ69" s="88"/>
      <c r="TYS69" s="88"/>
      <c r="TYX69" s="41"/>
      <c r="TZI69" s="88"/>
      <c r="TZJ69" s="88"/>
      <c r="TZL69" s="88"/>
      <c r="TZQ69" s="41"/>
      <c r="UAB69" s="88"/>
      <c r="UAC69" s="88"/>
      <c r="UAE69" s="88"/>
      <c r="UAJ69" s="41"/>
      <c r="UAU69" s="88"/>
      <c r="UAV69" s="88"/>
      <c r="UAX69" s="88"/>
      <c r="UBC69" s="41"/>
      <c r="UBN69" s="88"/>
      <c r="UBO69" s="88"/>
      <c r="UBQ69" s="88"/>
      <c r="UBV69" s="41"/>
      <c r="UCG69" s="88"/>
      <c r="UCH69" s="88"/>
      <c r="UCJ69" s="88"/>
      <c r="UCO69" s="41"/>
      <c r="UCZ69" s="88"/>
      <c r="UDA69" s="88"/>
      <c r="UDC69" s="88"/>
      <c r="UDH69" s="41"/>
      <c r="UDS69" s="88"/>
      <c r="UDT69" s="88"/>
      <c r="UDV69" s="88"/>
      <c r="UEA69" s="41"/>
      <c r="UEL69" s="88"/>
      <c r="UEM69" s="88"/>
      <c r="UEO69" s="88"/>
      <c r="UET69" s="41"/>
      <c r="UFE69" s="88"/>
      <c r="UFF69" s="88"/>
      <c r="UFH69" s="88"/>
      <c r="UFM69" s="41"/>
      <c r="UFX69" s="88"/>
      <c r="UFY69" s="88"/>
      <c r="UGA69" s="88"/>
      <c r="UGF69" s="41"/>
      <c r="UGQ69" s="88"/>
      <c r="UGR69" s="88"/>
      <c r="UGT69" s="88"/>
      <c r="UGY69" s="41"/>
      <c r="UHJ69" s="88"/>
      <c r="UHK69" s="88"/>
      <c r="UHM69" s="88"/>
      <c r="UHR69" s="41"/>
      <c r="UIC69" s="88"/>
      <c r="UID69" s="88"/>
      <c r="UIF69" s="88"/>
      <c r="UIK69" s="41"/>
      <c r="UIV69" s="88"/>
      <c r="UIW69" s="88"/>
      <c r="UIY69" s="88"/>
      <c r="UJD69" s="41"/>
      <c r="UJO69" s="88"/>
      <c r="UJP69" s="88"/>
      <c r="UJR69" s="88"/>
      <c r="UJW69" s="41"/>
      <c r="UKH69" s="88"/>
      <c r="UKI69" s="88"/>
      <c r="UKK69" s="88"/>
      <c r="UKP69" s="41"/>
      <c r="ULA69" s="88"/>
      <c r="ULB69" s="88"/>
      <c r="ULD69" s="88"/>
      <c r="ULI69" s="41"/>
      <c r="ULT69" s="88"/>
      <c r="ULU69" s="88"/>
      <c r="ULW69" s="88"/>
      <c r="UMB69" s="41"/>
      <c r="UMM69" s="88"/>
      <c r="UMN69" s="88"/>
      <c r="UMP69" s="88"/>
      <c r="UMU69" s="41"/>
      <c r="UNF69" s="88"/>
      <c r="UNG69" s="88"/>
      <c r="UNI69" s="88"/>
      <c r="UNN69" s="41"/>
      <c r="UNY69" s="88"/>
      <c r="UNZ69" s="88"/>
      <c r="UOB69" s="88"/>
      <c r="UOG69" s="41"/>
      <c r="UOR69" s="88"/>
      <c r="UOS69" s="88"/>
      <c r="UOU69" s="88"/>
      <c r="UOZ69" s="41"/>
      <c r="UPK69" s="88"/>
      <c r="UPL69" s="88"/>
      <c r="UPN69" s="88"/>
      <c r="UPS69" s="41"/>
      <c r="UQD69" s="88"/>
      <c r="UQE69" s="88"/>
      <c r="UQG69" s="88"/>
      <c r="UQL69" s="41"/>
      <c r="UQW69" s="88"/>
      <c r="UQX69" s="88"/>
      <c r="UQZ69" s="88"/>
      <c r="URE69" s="41"/>
      <c r="URP69" s="88"/>
      <c r="URQ69" s="88"/>
      <c r="URS69" s="88"/>
      <c r="URX69" s="41"/>
      <c r="USI69" s="88"/>
      <c r="USJ69" s="88"/>
      <c r="USL69" s="88"/>
      <c r="USQ69" s="41"/>
      <c r="UTB69" s="88"/>
      <c r="UTC69" s="88"/>
      <c r="UTE69" s="88"/>
      <c r="UTJ69" s="41"/>
      <c r="UTU69" s="88"/>
      <c r="UTV69" s="88"/>
      <c r="UTX69" s="88"/>
      <c r="UUC69" s="41"/>
      <c r="UUN69" s="88"/>
      <c r="UUO69" s="88"/>
      <c r="UUQ69" s="88"/>
      <c r="UUV69" s="41"/>
      <c r="UVG69" s="88"/>
      <c r="UVH69" s="88"/>
      <c r="UVJ69" s="88"/>
      <c r="UVO69" s="41"/>
      <c r="UVZ69" s="88"/>
      <c r="UWA69" s="88"/>
      <c r="UWC69" s="88"/>
      <c r="UWH69" s="41"/>
      <c r="UWS69" s="88"/>
      <c r="UWT69" s="88"/>
      <c r="UWV69" s="88"/>
      <c r="UXA69" s="41"/>
      <c r="UXL69" s="88"/>
      <c r="UXM69" s="88"/>
      <c r="UXO69" s="88"/>
      <c r="UXT69" s="41"/>
      <c r="UYE69" s="88"/>
      <c r="UYF69" s="88"/>
      <c r="UYH69" s="88"/>
      <c r="UYM69" s="41"/>
      <c r="UYX69" s="88"/>
      <c r="UYY69" s="88"/>
      <c r="UZA69" s="88"/>
      <c r="UZF69" s="41"/>
      <c r="UZQ69" s="88"/>
      <c r="UZR69" s="88"/>
      <c r="UZT69" s="88"/>
      <c r="UZY69" s="41"/>
      <c r="VAJ69" s="88"/>
      <c r="VAK69" s="88"/>
      <c r="VAM69" s="88"/>
      <c r="VAR69" s="41"/>
      <c r="VBC69" s="88"/>
      <c r="VBD69" s="88"/>
      <c r="VBF69" s="88"/>
      <c r="VBK69" s="41"/>
      <c r="VBV69" s="88"/>
      <c r="VBW69" s="88"/>
      <c r="VBY69" s="88"/>
      <c r="VCD69" s="41"/>
      <c r="VCO69" s="88"/>
      <c r="VCP69" s="88"/>
      <c r="VCR69" s="88"/>
      <c r="VCW69" s="41"/>
      <c r="VDH69" s="88"/>
      <c r="VDI69" s="88"/>
      <c r="VDK69" s="88"/>
      <c r="VDP69" s="41"/>
      <c r="VEA69" s="88"/>
      <c r="VEB69" s="88"/>
      <c r="VED69" s="88"/>
      <c r="VEI69" s="41"/>
      <c r="VET69" s="88"/>
      <c r="VEU69" s="88"/>
      <c r="VEW69" s="88"/>
      <c r="VFB69" s="41"/>
      <c r="VFM69" s="88"/>
      <c r="VFN69" s="88"/>
      <c r="VFP69" s="88"/>
      <c r="VFU69" s="41"/>
      <c r="VGF69" s="88"/>
      <c r="VGG69" s="88"/>
      <c r="VGI69" s="88"/>
      <c r="VGN69" s="41"/>
      <c r="VGY69" s="88"/>
      <c r="VGZ69" s="88"/>
      <c r="VHB69" s="88"/>
      <c r="VHG69" s="41"/>
      <c r="VHR69" s="88"/>
      <c r="VHS69" s="88"/>
      <c r="VHU69" s="88"/>
      <c r="VHZ69" s="41"/>
      <c r="VIK69" s="88"/>
      <c r="VIL69" s="88"/>
      <c r="VIN69" s="88"/>
      <c r="VIS69" s="41"/>
      <c r="VJD69" s="88"/>
      <c r="VJE69" s="88"/>
      <c r="VJG69" s="88"/>
      <c r="VJL69" s="41"/>
      <c r="VJW69" s="88"/>
      <c r="VJX69" s="88"/>
      <c r="VJZ69" s="88"/>
      <c r="VKE69" s="41"/>
      <c r="VKP69" s="88"/>
      <c r="VKQ69" s="88"/>
      <c r="VKS69" s="88"/>
      <c r="VKX69" s="41"/>
      <c r="VLI69" s="88"/>
      <c r="VLJ69" s="88"/>
      <c r="VLL69" s="88"/>
      <c r="VLQ69" s="41"/>
      <c r="VMB69" s="88"/>
      <c r="VMC69" s="88"/>
      <c r="VME69" s="88"/>
      <c r="VMJ69" s="41"/>
      <c r="VMU69" s="88"/>
      <c r="VMV69" s="88"/>
      <c r="VMX69" s="88"/>
      <c r="VNC69" s="41"/>
      <c r="VNN69" s="88"/>
      <c r="VNO69" s="88"/>
      <c r="VNQ69" s="88"/>
      <c r="VNV69" s="41"/>
      <c r="VOG69" s="88"/>
      <c r="VOH69" s="88"/>
      <c r="VOJ69" s="88"/>
      <c r="VOO69" s="41"/>
      <c r="VOZ69" s="88"/>
      <c r="VPA69" s="88"/>
      <c r="VPC69" s="88"/>
      <c r="VPH69" s="41"/>
      <c r="VPS69" s="88"/>
      <c r="VPT69" s="88"/>
      <c r="VPV69" s="88"/>
      <c r="VQA69" s="41"/>
      <c r="VQL69" s="88"/>
      <c r="VQM69" s="88"/>
      <c r="VQO69" s="88"/>
      <c r="VQT69" s="41"/>
      <c r="VRE69" s="88"/>
      <c r="VRF69" s="88"/>
      <c r="VRH69" s="88"/>
      <c r="VRM69" s="41"/>
      <c r="VRX69" s="88"/>
      <c r="VRY69" s="88"/>
      <c r="VSA69" s="88"/>
      <c r="VSF69" s="41"/>
      <c r="VSQ69" s="88"/>
      <c r="VSR69" s="88"/>
      <c r="VST69" s="88"/>
      <c r="VSY69" s="41"/>
      <c r="VTJ69" s="88"/>
      <c r="VTK69" s="88"/>
      <c r="VTM69" s="88"/>
      <c r="VTR69" s="41"/>
      <c r="VUC69" s="88"/>
      <c r="VUD69" s="88"/>
      <c r="VUF69" s="88"/>
      <c r="VUK69" s="41"/>
      <c r="VUV69" s="88"/>
      <c r="VUW69" s="88"/>
      <c r="VUY69" s="88"/>
      <c r="VVD69" s="41"/>
      <c r="VVO69" s="88"/>
      <c r="VVP69" s="88"/>
      <c r="VVR69" s="88"/>
      <c r="VVW69" s="41"/>
      <c r="VWH69" s="88"/>
      <c r="VWI69" s="88"/>
      <c r="VWK69" s="88"/>
      <c r="VWP69" s="41"/>
      <c r="VXA69" s="88"/>
      <c r="VXB69" s="88"/>
      <c r="VXD69" s="88"/>
      <c r="VXI69" s="41"/>
      <c r="VXT69" s="88"/>
      <c r="VXU69" s="88"/>
      <c r="VXW69" s="88"/>
      <c r="VYB69" s="41"/>
      <c r="VYM69" s="88"/>
      <c r="VYN69" s="88"/>
      <c r="VYP69" s="88"/>
      <c r="VYU69" s="41"/>
      <c r="VZF69" s="88"/>
      <c r="VZG69" s="88"/>
      <c r="VZI69" s="88"/>
      <c r="VZN69" s="41"/>
      <c r="VZY69" s="88"/>
      <c r="VZZ69" s="88"/>
      <c r="WAB69" s="88"/>
      <c r="WAG69" s="41"/>
      <c r="WAR69" s="88"/>
      <c r="WAS69" s="88"/>
      <c r="WAU69" s="88"/>
      <c r="WAZ69" s="41"/>
      <c r="WBK69" s="88"/>
      <c r="WBL69" s="88"/>
      <c r="WBN69" s="88"/>
      <c r="WBS69" s="41"/>
      <c r="WCD69" s="88"/>
      <c r="WCE69" s="88"/>
      <c r="WCG69" s="88"/>
      <c r="WCL69" s="41"/>
      <c r="WCW69" s="88"/>
      <c r="WCX69" s="88"/>
      <c r="WCZ69" s="88"/>
      <c r="WDE69" s="41"/>
      <c r="WDP69" s="88"/>
      <c r="WDQ69" s="88"/>
      <c r="WDS69" s="88"/>
      <c r="WDX69" s="41"/>
      <c r="WEI69" s="88"/>
      <c r="WEJ69" s="88"/>
      <c r="WEL69" s="88"/>
      <c r="WEQ69" s="41"/>
      <c r="WFB69" s="88"/>
      <c r="WFC69" s="88"/>
      <c r="WFE69" s="88"/>
      <c r="WFJ69" s="41"/>
      <c r="WFU69" s="88"/>
      <c r="WFV69" s="88"/>
      <c r="WFX69" s="88"/>
      <c r="WGC69" s="41"/>
      <c r="WGN69" s="88"/>
      <c r="WGO69" s="88"/>
      <c r="WGQ69" s="88"/>
      <c r="WGV69" s="41"/>
      <c r="WHG69" s="88"/>
      <c r="WHH69" s="88"/>
      <c r="WHJ69" s="88"/>
      <c r="WHO69" s="41"/>
      <c r="WHZ69" s="88"/>
      <c r="WIA69" s="88"/>
      <c r="WIC69" s="88"/>
      <c r="WIH69" s="41"/>
      <c r="WIS69" s="88"/>
      <c r="WIT69" s="88"/>
      <c r="WIV69" s="88"/>
      <c r="WJA69" s="41"/>
      <c r="WJL69" s="88"/>
      <c r="WJM69" s="88"/>
      <c r="WJO69" s="88"/>
      <c r="WJT69" s="41"/>
      <c r="WKE69" s="88"/>
      <c r="WKF69" s="88"/>
      <c r="WKH69" s="88"/>
      <c r="WKM69" s="41"/>
      <c r="WKX69" s="88"/>
      <c r="WKY69" s="88"/>
      <c r="WLA69" s="88"/>
      <c r="WLF69" s="41"/>
      <c r="WLQ69" s="88"/>
      <c r="WLR69" s="88"/>
      <c r="WLT69" s="88"/>
      <c r="WLY69" s="41"/>
      <c r="WMJ69" s="88"/>
      <c r="WMK69" s="88"/>
      <c r="WMM69" s="88"/>
      <c r="WMR69" s="41"/>
      <c r="WNC69" s="88"/>
      <c r="WND69" s="88"/>
      <c r="WNF69" s="88"/>
      <c r="WNK69" s="41"/>
      <c r="WNV69" s="88"/>
      <c r="WNW69" s="88"/>
      <c r="WNY69" s="88"/>
      <c r="WOD69" s="41"/>
      <c r="WOO69" s="88"/>
      <c r="WOP69" s="88"/>
      <c r="WOR69" s="88"/>
      <c r="WOW69" s="41"/>
      <c r="WPH69" s="88"/>
      <c r="WPI69" s="88"/>
      <c r="WPK69" s="88"/>
      <c r="WPP69" s="41"/>
      <c r="WQA69" s="88"/>
      <c r="WQB69" s="88"/>
      <c r="WQD69" s="88"/>
      <c r="WQI69" s="41"/>
      <c r="WQT69" s="88"/>
      <c r="WQU69" s="88"/>
      <c r="WQW69" s="88"/>
      <c r="WRB69" s="41"/>
      <c r="WRM69" s="88"/>
      <c r="WRN69" s="88"/>
      <c r="WRP69" s="88"/>
      <c r="WRU69" s="41"/>
      <c r="WSF69" s="88"/>
      <c r="WSG69" s="88"/>
      <c r="WSI69" s="88"/>
      <c r="WSN69" s="41"/>
      <c r="WSY69" s="88"/>
      <c r="WSZ69" s="88"/>
      <c r="WTB69" s="88"/>
      <c r="WTG69" s="41"/>
      <c r="WTR69" s="88"/>
      <c r="WTS69" s="88"/>
      <c r="WTU69" s="88"/>
      <c r="WTZ69" s="41"/>
      <c r="WUK69" s="88"/>
      <c r="WUL69" s="88"/>
      <c r="WUN69" s="88"/>
      <c r="WUS69" s="41"/>
      <c r="WVD69" s="88"/>
      <c r="WVE69" s="88"/>
      <c r="WVG69" s="88"/>
      <c r="WVL69" s="41"/>
      <c r="WVW69" s="88"/>
      <c r="WVX69" s="88"/>
      <c r="WVZ69" s="88"/>
      <c r="WWE69" s="41"/>
      <c r="WWP69" s="88"/>
      <c r="WWQ69" s="88"/>
      <c r="WWS69" s="88"/>
      <c r="WWX69" s="41"/>
      <c r="WXI69" s="88"/>
      <c r="WXJ69" s="88"/>
      <c r="WXL69" s="88"/>
      <c r="WXQ69" s="41"/>
      <c r="WYB69" s="88"/>
      <c r="WYC69" s="88"/>
      <c r="WYE69" s="88"/>
      <c r="WYJ69" s="41"/>
      <c r="WYU69" s="88"/>
      <c r="WYV69" s="88"/>
      <c r="WYX69" s="88"/>
      <c r="WZC69" s="41"/>
      <c r="WZN69" s="88"/>
      <c r="WZO69" s="88"/>
      <c r="WZQ69" s="88"/>
      <c r="WZV69" s="41"/>
      <c r="XAG69" s="88"/>
      <c r="XAH69" s="88"/>
      <c r="XAJ69" s="88"/>
      <c r="XAO69" s="41"/>
      <c r="XAZ69" s="88"/>
      <c r="XBA69" s="88"/>
      <c r="XBC69" s="88"/>
      <c r="XBH69" s="41"/>
      <c r="XBS69" s="88"/>
      <c r="XBT69" s="88"/>
      <c r="XBV69" s="88"/>
      <c r="XCA69" s="41"/>
      <c r="XCL69" s="88"/>
      <c r="XCM69" s="88"/>
      <c r="XCO69" s="88"/>
      <c r="XCT69" s="41"/>
      <c r="XDE69" s="88"/>
      <c r="XDF69" s="88"/>
      <c r="XDH69" s="88"/>
      <c r="XDM69" s="41"/>
      <c r="XDX69" s="88"/>
      <c r="XDY69" s="88"/>
      <c r="XEA69" s="88"/>
      <c r="XEF69" s="41"/>
      <c r="XEQ69" s="88"/>
      <c r="XER69" s="88"/>
      <c r="XET69" s="88"/>
      <c r="XEY69" s="41"/>
    </row>
    <row r="70" spans="1:1022 1027:2048 2053:3072 3074:4086 4097:5112 5123:6138 6149:7164 7175:8190 8201:9216 9227:10237 10242:11263 11268:12287 12289:14327 14338:15353 15364:16379" x14ac:dyDescent="0.15">
      <c r="A70" s="41"/>
      <c r="B70" s="39"/>
      <c r="C70" s="39"/>
      <c r="D70" s="39"/>
      <c r="E70" s="39"/>
      <c r="F70" s="40"/>
      <c r="G70" s="40"/>
      <c r="H70" s="39"/>
      <c r="I70" s="40"/>
      <c r="J70" s="40"/>
      <c r="K70" s="40"/>
      <c r="L70" s="40"/>
      <c r="M70" s="40"/>
      <c r="N70" s="40"/>
      <c r="O70" s="40"/>
      <c r="P70" s="40"/>
      <c r="Q70" s="40"/>
      <c r="R70" s="40"/>
      <c r="S70" s="90"/>
    </row>
    <row r="71" spans="1:1022 1027:2048 2053:3072 3074:4086 4097:5112 5123:6138 6149:7164 7175:8190 8201:9216 9227:10237 10242:11263 11268:12287 12289:14327 14338:15353 15364:16379" x14ac:dyDescent="0.15">
      <c r="A71" s="41"/>
      <c r="B71" s="39"/>
      <c r="C71" s="39"/>
      <c r="D71" s="39"/>
      <c r="E71" s="39"/>
      <c r="F71" s="40"/>
      <c r="G71" s="40"/>
      <c r="H71" s="39"/>
      <c r="I71" s="40"/>
      <c r="J71" s="40"/>
      <c r="K71" s="40"/>
      <c r="L71" s="40"/>
      <c r="M71" s="40"/>
      <c r="N71" s="40"/>
      <c r="O71" s="40"/>
      <c r="P71" s="40"/>
      <c r="Q71" s="40"/>
      <c r="R71" s="40"/>
      <c r="S71" s="90"/>
    </row>
    <row r="72" spans="1:1022 1027:2048 2053:3072 3074:4086 4097:5112 5123:6138 6149:7164 7175:8190 8201:9216 9227:10237 10242:11263 11268:12287 12289:14327 14338:15353 15364:16379" x14ac:dyDescent="0.15">
      <c r="A72" s="41"/>
      <c r="B72" s="39"/>
      <c r="C72" s="39"/>
      <c r="D72" s="39"/>
      <c r="E72" s="39"/>
      <c r="F72" s="40"/>
      <c r="G72" s="40"/>
      <c r="H72" s="39"/>
      <c r="I72" s="40"/>
      <c r="J72" s="40"/>
      <c r="K72" s="40"/>
      <c r="L72" s="40"/>
      <c r="M72" s="40"/>
      <c r="N72" s="40"/>
      <c r="O72" s="40"/>
      <c r="P72" s="40"/>
      <c r="Q72" s="40"/>
      <c r="R72" s="40"/>
      <c r="S72" s="90"/>
    </row>
    <row r="73" spans="1:1022 1027:2048 2053:3072 3074:4086 4097:5112 5123:6138 6149:7164 7175:8190 8201:9216 9227:10237 10242:11263 11268:12287 12289:14327 14338:15353 15364:16379" x14ac:dyDescent="0.15">
      <c r="A73" s="41"/>
      <c r="B73" s="39"/>
      <c r="C73" s="39"/>
      <c r="D73" s="39"/>
      <c r="E73" s="39"/>
      <c r="F73" s="40"/>
      <c r="G73" s="40"/>
      <c r="H73" s="39"/>
      <c r="I73" s="40"/>
      <c r="J73" s="40"/>
      <c r="K73" s="40"/>
      <c r="L73" s="40"/>
      <c r="M73" s="40"/>
      <c r="N73" s="40"/>
      <c r="O73" s="40"/>
      <c r="P73" s="40"/>
      <c r="Q73" s="40"/>
      <c r="R73" s="40"/>
      <c r="S73" s="90"/>
    </row>
    <row r="74" spans="1:1022 1027:2048 2053:3072 3074:4086 4097:5112 5123:6138 6149:7164 7175:8190 8201:9216 9227:10237 10242:11263 11268:12287 12289:14327 14338:15353 15364:16379" s="87" customFormat="1" x14ac:dyDescent="0.15">
      <c r="A74" s="41"/>
      <c r="B74" s="39"/>
      <c r="C74" s="39"/>
      <c r="D74" s="39"/>
      <c r="E74" s="39"/>
      <c r="F74" s="40"/>
      <c r="G74" s="40"/>
      <c r="H74" s="39"/>
      <c r="I74" s="40"/>
      <c r="J74" s="40"/>
      <c r="K74" s="40"/>
      <c r="L74" s="40"/>
      <c r="M74" s="40"/>
      <c r="N74" s="40"/>
      <c r="O74" s="40"/>
      <c r="P74" s="40"/>
      <c r="Q74" s="40"/>
      <c r="R74" s="40"/>
      <c r="S74" s="90"/>
      <c r="T74" s="41"/>
      <c r="AE74" s="88"/>
      <c r="AF74" s="88"/>
      <c r="AH74" s="88"/>
      <c r="AM74" s="41"/>
      <c r="AX74" s="88"/>
      <c r="AY74" s="88"/>
      <c r="BA74" s="88"/>
      <c r="BF74" s="41"/>
      <c r="BQ74" s="88"/>
      <c r="BR74" s="88"/>
      <c r="BT74" s="88"/>
      <c r="BY74" s="41"/>
      <c r="CJ74" s="88"/>
      <c r="CK74" s="88"/>
      <c r="CM74" s="88"/>
      <c r="CR74" s="41"/>
      <c r="DC74" s="88"/>
      <c r="DD74" s="88"/>
      <c r="DF74" s="88"/>
      <c r="DK74" s="41"/>
      <c r="DV74" s="88"/>
      <c r="DW74" s="88"/>
      <c r="DY74" s="88"/>
      <c r="ED74" s="41"/>
      <c r="EO74" s="88"/>
      <c r="EP74" s="88"/>
      <c r="ER74" s="88"/>
      <c r="EW74" s="41"/>
      <c r="FH74" s="88"/>
      <c r="FI74" s="88"/>
      <c r="FK74" s="88"/>
      <c r="FP74" s="41"/>
      <c r="GA74" s="88"/>
      <c r="GB74" s="88"/>
      <c r="GD74" s="88"/>
      <c r="GI74" s="41"/>
      <c r="GT74" s="88"/>
      <c r="GU74" s="88"/>
      <c r="GW74" s="88"/>
      <c r="HB74" s="41"/>
      <c r="HM74" s="88"/>
      <c r="HN74" s="88"/>
      <c r="HP74" s="88"/>
      <c r="HU74" s="41"/>
      <c r="IF74" s="88"/>
      <c r="IG74" s="88"/>
      <c r="II74" s="88"/>
      <c r="IN74" s="41"/>
      <c r="IY74" s="88"/>
      <c r="IZ74" s="88"/>
      <c r="JB74" s="88"/>
      <c r="JG74" s="41"/>
      <c r="JR74" s="88"/>
      <c r="JS74" s="88"/>
      <c r="JU74" s="88"/>
      <c r="JZ74" s="41"/>
      <c r="KK74" s="88"/>
      <c r="KL74" s="88"/>
      <c r="KN74" s="88"/>
      <c r="KS74" s="41"/>
      <c r="LD74" s="88"/>
      <c r="LE74" s="88"/>
      <c r="LG74" s="88"/>
      <c r="LL74" s="41"/>
      <c r="LW74" s="88"/>
      <c r="LX74" s="88"/>
      <c r="LZ74" s="88"/>
      <c r="ME74" s="41"/>
      <c r="MP74" s="88"/>
      <c r="MQ74" s="88"/>
      <c r="MS74" s="88"/>
      <c r="MX74" s="41"/>
      <c r="NI74" s="88"/>
      <c r="NJ74" s="88"/>
      <c r="NL74" s="88"/>
      <c r="NQ74" s="41"/>
      <c r="OB74" s="88"/>
      <c r="OC74" s="88"/>
      <c r="OE74" s="88"/>
      <c r="OJ74" s="41"/>
      <c r="OU74" s="88"/>
      <c r="OV74" s="88"/>
      <c r="OX74" s="88"/>
      <c r="PC74" s="41"/>
      <c r="PN74" s="88"/>
      <c r="PO74" s="88"/>
      <c r="PQ74" s="88"/>
      <c r="PV74" s="41"/>
      <c r="QG74" s="88"/>
      <c r="QH74" s="88"/>
      <c r="QJ74" s="88"/>
      <c r="QO74" s="41"/>
      <c r="QZ74" s="88"/>
      <c r="RA74" s="88"/>
      <c r="RC74" s="88"/>
      <c r="RH74" s="41"/>
      <c r="RS74" s="88"/>
      <c r="RT74" s="88"/>
      <c r="RV74" s="88"/>
      <c r="SA74" s="41"/>
      <c r="SL74" s="88"/>
      <c r="SM74" s="88"/>
      <c r="SO74" s="88"/>
      <c r="ST74" s="41"/>
      <c r="TE74" s="88"/>
      <c r="TF74" s="88"/>
      <c r="TH74" s="88"/>
      <c r="TM74" s="41"/>
      <c r="TX74" s="88"/>
      <c r="TY74" s="88"/>
      <c r="UA74" s="88"/>
      <c r="UF74" s="41"/>
      <c r="UQ74" s="88"/>
      <c r="UR74" s="88"/>
      <c r="UT74" s="88"/>
      <c r="UY74" s="41"/>
      <c r="VJ74" s="88"/>
      <c r="VK74" s="88"/>
      <c r="VM74" s="88"/>
      <c r="VR74" s="41"/>
      <c r="WC74" s="88"/>
      <c r="WD74" s="88"/>
      <c r="WF74" s="88"/>
      <c r="WK74" s="41"/>
      <c r="WV74" s="88"/>
      <c r="WW74" s="88"/>
      <c r="WY74" s="88"/>
      <c r="XD74" s="41"/>
      <c r="XO74" s="88"/>
      <c r="XP74" s="88"/>
      <c r="XR74" s="88"/>
      <c r="XW74" s="41"/>
      <c r="YH74" s="88"/>
      <c r="YI74" s="88"/>
      <c r="YK74" s="88"/>
      <c r="YP74" s="41"/>
      <c r="ZA74" s="88"/>
      <c r="ZB74" s="88"/>
      <c r="ZD74" s="88"/>
      <c r="ZI74" s="41"/>
      <c r="ZT74" s="88"/>
      <c r="ZU74" s="88"/>
      <c r="ZW74" s="88"/>
      <c r="AAB74" s="41"/>
      <c r="AAM74" s="88"/>
      <c r="AAN74" s="88"/>
      <c r="AAP74" s="88"/>
      <c r="AAU74" s="41"/>
      <c r="ABF74" s="88"/>
      <c r="ABG74" s="88"/>
      <c r="ABI74" s="88"/>
      <c r="ABN74" s="41"/>
      <c r="ABY74" s="88"/>
      <c r="ABZ74" s="88"/>
      <c r="ACB74" s="88"/>
      <c r="ACG74" s="41"/>
      <c r="ACR74" s="88"/>
      <c r="ACS74" s="88"/>
      <c r="ACU74" s="88"/>
      <c r="ACZ74" s="41"/>
      <c r="ADK74" s="88"/>
      <c r="ADL74" s="88"/>
      <c r="ADN74" s="88"/>
      <c r="ADS74" s="41"/>
      <c r="AED74" s="88"/>
      <c r="AEE74" s="88"/>
      <c r="AEG74" s="88"/>
      <c r="AEL74" s="41"/>
      <c r="AEW74" s="88"/>
      <c r="AEX74" s="88"/>
      <c r="AEZ74" s="88"/>
      <c r="AFE74" s="41"/>
      <c r="AFP74" s="88"/>
      <c r="AFQ74" s="88"/>
      <c r="AFS74" s="88"/>
      <c r="AFX74" s="41"/>
      <c r="AGI74" s="88"/>
      <c r="AGJ74" s="88"/>
      <c r="AGL74" s="88"/>
      <c r="AGQ74" s="41"/>
      <c r="AHB74" s="88"/>
      <c r="AHC74" s="88"/>
      <c r="AHE74" s="88"/>
      <c r="AHJ74" s="41"/>
      <c r="AHU74" s="88"/>
      <c r="AHV74" s="88"/>
      <c r="AHX74" s="88"/>
      <c r="AIC74" s="41"/>
      <c r="AIN74" s="88"/>
      <c r="AIO74" s="88"/>
      <c r="AIQ74" s="88"/>
      <c r="AIV74" s="41"/>
      <c r="AJG74" s="88"/>
      <c r="AJH74" s="88"/>
      <c r="AJJ74" s="88"/>
      <c r="AJO74" s="41"/>
      <c r="AJZ74" s="88"/>
      <c r="AKA74" s="88"/>
      <c r="AKC74" s="88"/>
      <c r="AKH74" s="41"/>
      <c r="AKS74" s="88"/>
      <c r="AKT74" s="88"/>
      <c r="AKV74" s="88"/>
      <c r="ALA74" s="41"/>
      <c r="ALL74" s="88"/>
      <c r="ALM74" s="88"/>
      <c r="ALO74" s="88"/>
      <c r="ALT74" s="41"/>
      <c r="AME74" s="88"/>
      <c r="AMF74" s="88"/>
      <c r="AMH74" s="88"/>
      <c r="AMM74" s="41"/>
      <c r="AMX74" s="88"/>
      <c r="AMY74" s="88"/>
      <c r="ANA74" s="88"/>
      <c r="ANF74" s="41"/>
      <c r="ANQ74" s="88"/>
      <c r="ANR74" s="88"/>
      <c r="ANT74" s="88"/>
      <c r="ANY74" s="41"/>
      <c r="AOJ74" s="88"/>
      <c r="AOK74" s="88"/>
      <c r="AOM74" s="88"/>
      <c r="AOR74" s="41"/>
      <c r="APC74" s="88"/>
      <c r="APD74" s="88"/>
      <c r="APF74" s="88"/>
      <c r="APK74" s="41"/>
      <c r="APV74" s="88"/>
      <c r="APW74" s="88"/>
      <c r="APY74" s="88"/>
      <c r="AQD74" s="41"/>
      <c r="AQO74" s="88"/>
      <c r="AQP74" s="88"/>
      <c r="AQR74" s="88"/>
      <c r="AQW74" s="41"/>
      <c r="ARH74" s="88"/>
      <c r="ARI74" s="88"/>
      <c r="ARK74" s="88"/>
      <c r="ARP74" s="41"/>
      <c r="ASA74" s="88"/>
      <c r="ASB74" s="88"/>
      <c r="ASD74" s="88"/>
      <c r="ASI74" s="41"/>
      <c r="AST74" s="88"/>
      <c r="ASU74" s="88"/>
      <c r="ASW74" s="88"/>
      <c r="ATB74" s="41"/>
      <c r="ATM74" s="88"/>
      <c r="ATN74" s="88"/>
      <c r="ATP74" s="88"/>
      <c r="ATU74" s="41"/>
      <c r="AUF74" s="88"/>
      <c r="AUG74" s="88"/>
      <c r="AUI74" s="88"/>
      <c r="AUN74" s="41"/>
      <c r="AUY74" s="88"/>
      <c r="AUZ74" s="88"/>
      <c r="AVB74" s="88"/>
      <c r="AVG74" s="41"/>
      <c r="AVR74" s="88"/>
      <c r="AVS74" s="88"/>
      <c r="AVU74" s="88"/>
      <c r="AVZ74" s="41"/>
      <c r="AWK74" s="88"/>
      <c r="AWL74" s="88"/>
      <c r="AWN74" s="88"/>
      <c r="AWS74" s="41"/>
      <c r="AXD74" s="88"/>
      <c r="AXE74" s="88"/>
      <c r="AXG74" s="88"/>
      <c r="AXL74" s="41"/>
      <c r="AXW74" s="88"/>
      <c r="AXX74" s="88"/>
      <c r="AXZ74" s="88"/>
      <c r="AYE74" s="41"/>
      <c r="AYP74" s="88"/>
      <c r="AYQ74" s="88"/>
      <c r="AYS74" s="88"/>
      <c r="AYX74" s="41"/>
      <c r="AZI74" s="88"/>
      <c r="AZJ74" s="88"/>
      <c r="AZL74" s="88"/>
      <c r="AZQ74" s="41"/>
      <c r="BAB74" s="88"/>
      <c r="BAC74" s="88"/>
      <c r="BAE74" s="88"/>
      <c r="BAJ74" s="41"/>
      <c r="BAU74" s="88"/>
      <c r="BAV74" s="88"/>
      <c r="BAX74" s="88"/>
      <c r="BBC74" s="41"/>
      <c r="BBN74" s="88"/>
      <c r="BBO74" s="88"/>
      <c r="BBQ74" s="88"/>
      <c r="BBV74" s="41"/>
      <c r="BCG74" s="88"/>
      <c r="BCH74" s="88"/>
      <c r="BCJ74" s="88"/>
      <c r="BCO74" s="41"/>
      <c r="BCZ74" s="88"/>
      <c r="BDA74" s="88"/>
      <c r="BDC74" s="88"/>
      <c r="BDH74" s="41"/>
      <c r="BDS74" s="88"/>
      <c r="BDT74" s="88"/>
      <c r="BDV74" s="88"/>
      <c r="BEA74" s="41"/>
      <c r="BEL74" s="88"/>
      <c r="BEM74" s="88"/>
      <c r="BEO74" s="88"/>
      <c r="BET74" s="41"/>
      <c r="BFE74" s="88"/>
      <c r="BFF74" s="88"/>
      <c r="BFH74" s="88"/>
      <c r="BFM74" s="41"/>
      <c r="BFX74" s="88"/>
      <c r="BFY74" s="88"/>
      <c r="BGA74" s="88"/>
      <c r="BGF74" s="41"/>
      <c r="BGQ74" s="88"/>
      <c r="BGR74" s="88"/>
      <c r="BGT74" s="88"/>
      <c r="BGY74" s="41"/>
      <c r="BHJ74" s="88"/>
      <c r="BHK74" s="88"/>
      <c r="BHM74" s="88"/>
      <c r="BHR74" s="41"/>
      <c r="BIC74" s="88"/>
      <c r="BID74" s="88"/>
      <c r="BIF74" s="88"/>
      <c r="BIK74" s="41"/>
      <c r="BIV74" s="88"/>
      <c r="BIW74" s="88"/>
      <c r="BIY74" s="88"/>
      <c r="BJD74" s="41"/>
      <c r="BJO74" s="88"/>
      <c r="BJP74" s="88"/>
      <c r="BJR74" s="88"/>
      <c r="BJW74" s="41"/>
      <c r="BKH74" s="88"/>
      <c r="BKI74" s="88"/>
      <c r="BKK74" s="88"/>
      <c r="BKP74" s="41"/>
      <c r="BLA74" s="88"/>
      <c r="BLB74" s="88"/>
      <c r="BLD74" s="88"/>
      <c r="BLI74" s="41"/>
      <c r="BLT74" s="88"/>
      <c r="BLU74" s="88"/>
      <c r="BLW74" s="88"/>
      <c r="BMB74" s="41"/>
      <c r="BMM74" s="88"/>
      <c r="BMN74" s="88"/>
      <c r="BMP74" s="88"/>
      <c r="BMU74" s="41"/>
      <c r="BNF74" s="88"/>
      <c r="BNG74" s="88"/>
      <c r="BNI74" s="88"/>
      <c r="BNN74" s="41"/>
      <c r="BNY74" s="88"/>
      <c r="BNZ74" s="88"/>
      <c r="BOB74" s="88"/>
      <c r="BOG74" s="41"/>
      <c r="BOR74" s="88"/>
      <c r="BOS74" s="88"/>
      <c r="BOU74" s="88"/>
      <c r="BOZ74" s="41"/>
      <c r="BPK74" s="88"/>
      <c r="BPL74" s="88"/>
      <c r="BPN74" s="88"/>
      <c r="BPS74" s="41"/>
      <c r="BQD74" s="88"/>
      <c r="BQE74" s="88"/>
      <c r="BQG74" s="88"/>
      <c r="BQL74" s="41"/>
      <c r="BQW74" s="88"/>
      <c r="BQX74" s="88"/>
      <c r="BQZ74" s="88"/>
      <c r="BRE74" s="41"/>
      <c r="BRP74" s="88"/>
      <c r="BRQ74" s="88"/>
      <c r="BRS74" s="88"/>
      <c r="BRX74" s="41"/>
      <c r="BSI74" s="88"/>
      <c r="BSJ74" s="88"/>
      <c r="BSL74" s="88"/>
      <c r="BSQ74" s="41"/>
      <c r="BTB74" s="88"/>
      <c r="BTC74" s="88"/>
      <c r="BTE74" s="88"/>
      <c r="BTJ74" s="41"/>
      <c r="BTU74" s="88"/>
      <c r="BTV74" s="88"/>
      <c r="BTX74" s="88"/>
      <c r="BUC74" s="41"/>
      <c r="BUN74" s="88"/>
      <c r="BUO74" s="88"/>
      <c r="BUQ74" s="88"/>
      <c r="BUV74" s="41"/>
      <c r="BVG74" s="88"/>
      <c r="BVH74" s="88"/>
      <c r="BVJ74" s="88"/>
      <c r="BVO74" s="41"/>
      <c r="BVZ74" s="88"/>
      <c r="BWA74" s="88"/>
      <c r="BWC74" s="88"/>
      <c r="BWH74" s="41"/>
      <c r="BWS74" s="88"/>
      <c r="BWT74" s="88"/>
      <c r="BWV74" s="88"/>
      <c r="BXA74" s="41"/>
      <c r="BXL74" s="88"/>
      <c r="BXM74" s="88"/>
      <c r="BXO74" s="88"/>
      <c r="BXT74" s="41"/>
      <c r="BYE74" s="88"/>
      <c r="BYF74" s="88"/>
      <c r="BYH74" s="88"/>
      <c r="BYM74" s="41"/>
      <c r="BYX74" s="88"/>
      <c r="BYY74" s="88"/>
      <c r="BZA74" s="88"/>
      <c r="BZF74" s="41"/>
      <c r="BZQ74" s="88"/>
      <c r="BZR74" s="88"/>
      <c r="BZT74" s="88"/>
      <c r="BZY74" s="41"/>
      <c r="CAJ74" s="88"/>
      <c r="CAK74" s="88"/>
      <c r="CAM74" s="88"/>
      <c r="CAR74" s="41"/>
      <c r="CBC74" s="88"/>
      <c r="CBD74" s="88"/>
      <c r="CBF74" s="88"/>
      <c r="CBK74" s="41"/>
      <c r="CBV74" s="88"/>
      <c r="CBW74" s="88"/>
      <c r="CBY74" s="88"/>
      <c r="CCD74" s="41"/>
      <c r="CCO74" s="88"/>
      <c r="CCP74" s="88"/>
      <c r="CCR74" s="88"/>
      <c r="CCW74" s="41"/>
      <c r="CDH74" s="88"/>
      <c r="CDI74" s="88"/>
      <c r="CDK74" s="88"/>
      <c r="CDP74" s="41"/>
      <c r="CEA74" s="88"/>
      <c r="CEB74" s="88"/>
      <c r="CED74" s="88"/>
      <c r="CEI74" s="41"/>
      <c r="CET74" s="88"/>
      <c r="CEU74" s="88"/>
      <c r="CEW74" s="88"/>
      <c r="CFB74" s="41"/>
      <c r="CFM74" s="88"/>
      <c r="CFN74" s="88"/>
      <c r="CFP74" s="88"/>
      <c r="CFU74" s="41"/>
      <c r="CGF74" s="88"/>
      <c r="CGG74" s="88"/>
      <c r="CGI74" s="88"/>
      <c r="CGN74" s="41"/>
      <c r="CGY74" s="88"/>
      <c r="CGZ74" s="88"/>
      <c r="CHB74" s="88"/>
      <c r="CHG74" s="41"/>
      <c r="CHR74" s="88"/>
      <c r="CHS74" s="88"/>
      <c r="CHU74" s="88"/>
      <c r="CHZ74" s="41"/>
      <c r="CIK74" s="88"/>
      <c r="CIL74" s="88"/>
      <c r="CIN74" s="88"/>
      <c r="CIS74" s="41"/>
      <c r="CJD74" s="88"/>
      <c r="CJE74" s="88"/>
      <c r="CJG74" s="88"/>
      <c r="CJL74" s="41"/>
      <c r="CJW74" s="88"/>
      <c r="CJX74" s="88"/>
      <c r="CJZ74" s="88"/>
      <c r="CKE74" s="41"/>
      <c r="CKP74" s="88"/>
      <c r="CKQ74" s="88"/>
      <c r="CKS74" s="88"/>
      <c r="CKX74" s="41"/>
      <c r="CLI74" s="88"/>
      <c r="CLJ74" s="88"/>
      <c r="CLL74" s="88"/>
      <c r="CLQ74" s="41"/>
      <c r="CMB74" s="88"/>
      <c r="CMC74" s="88"/>
      <c r="CME74" s="88"/>
      <c r="CMJ74" s="41"/>
      <c r="CMU74" s="88"/>
      <c r="CMV74" s="88"/>
      <c r="CMX74" s="88"/>
      <c r="CNC74" s="41"/>
      <c r="CNN74" s="88"/>
      <c r="CNO74" s="88"/>
      <c r="CNQ74" s="88"/>
      <c r="CNV74" s="41"/>
      <c r="COG74" s="88"/>
      <c r="COH74" s="88"/>
      <c r="COJ74" s="88"/>
      <c r="COO74" s="41"/>
      <c r="COZ74" s="88"/>
      <c r="CPA74" s="88"/>
      <c r="CPC74" s="88"/>
      <c r="CPH74" s="41"/>
      <c r="CPS74" s="88"/>
      <c r="CPT74" s="88"/>
      <c r="CPV74" s="88"/>
      <c r="CQA74" s="41"/>
      <c r="CQL74" s="88"/>
      <c r="CQM74" s="88"/>
      <c r="CQO74" s="88"/>
      <c r="CQT74" s="41"/>
      <c r="CRE74" s="88"/>
      <c r="CRF74" s="88"/>
      <c r="CRH74" s="88"/>
      <c r="CRM74" s="41"/>
      <c r="CRX74" s="88"/>
      <c r="CRY74" s="88"/>
      <c r="CSA74" s="88"/>
      <c r="CSF74" s="41"/>
      <c r="CSQ74" s="88"/>
      <c r="CSR74" s="88"/>
      <c r="CST74" s="88"/>
      <c r="CSY74" s="41"/>
      <c r="CTJ74" s="88"/>
      <c r="CTK74" s="88"/>
      <c r="CTM74" s="88"/>
      <c r="CTR74" s="41"/>
      <c r="CUC74" s="88"/>
      <c r="CUD74" s="88"/>
      <c r="CUF74" s="88"/>
      <c r="CUK74" s="41"/>
      <c r="CUV74" s="88"/>
      <c r="CUW74" s="88"/>
      <c r="CUY74" s="88"/>
      <c r="CVD74" s="41"/>
      <c r="CVO74" s="88"/>
      <c r="CVP74" s="88"/>
      <c r="CVR74" s="88"/>
      <c r="CVW74" s="41"/>
      <c r="CWH74" s="88"/>
      <c r="CWI74" s="88"/>
      <c r="CWK74" s="88"/>
      <c r="CWP74" s="41"/>
      <c r="CXA74" s="88"/>
      <c r="CXB74" s="88"/>
      <c r="CXD74" s="88"/>
      <c r="CXI74" s="41"/>
      <c r="CXT74" s="88"/>
      <c r="CXU74" s="88"/>
      <c r="CXW74" s="88"/>
      <c r="CYB74" s="41"/>
      <c r="CYM74" s="88"/>
      <c r="CYN74" s="88"/>
      <c r="CYP74" s="88"/>
      <c r="CYU74" s="41"/>
      <c r="CZF74" s="88"/>
      <c r="CZG74" s="88"/>
      <c r="CZI74" s="88"/>
      <c r="CZN74" s="41"/>
      <c r="CZY74" s="88"/>
      <c r="CZZ74" s="88"/>
      <c r="DAB74" s="88"/>
      <c r="DAG74" s="41"/>
      <c r="DAR74" s="88"/>
      <c r="DAS74" s="88"/>
      <c r="DAU74" s="88"/>
      <c r="DAZ74" s="41"/>
      <c r="DBK74" s="88"/>
      <c r="DBL74" s="88"/>
      <c r="DBN74" s="88"/>
      <c r="DBS74" s="41"/>
      <c r="DCD74" s="88"/>
      <c r="DCE74" s="88"/>
      <c r="DCG74" s="88"/>
      <c r="DCL74" s="41"/>
      <c r="DCW74" s="88"/>
      <c r="DCX74" s="88"/>
      <c r="DCZ74" s="88"/>
      <c r="DDE74" s="41"/>
      <c r="DDP74" s="88"/>
      <c r="DDQ74" s="88"/>
      <c r="DDS74" s="88"/>
      <c r="DDX74" s="41"/>
      <c r="DEI74" s="88"/>
      <c r="DEJ74" s="88"/>
      <c r="DEL74" s="88"/>
      <c r="DEQ74" s="41"/>
      <c r="DFB74" s="88"/>
      <c r="DFC74" s="88"/>
      <c r="DFE74" s="88"/>
      <c r="DFJ74" s="41"/>
      <c r="DFU74" s="88"/>
      <c r="DFV74" s="88"/>
      <c r="DFX74" s="88"/>
      <c r="DGC74" s="41"/>
      <c r="DGN74" s="88"/>
      <c r="DGO74" s="88"/>
      <c r="DGQ74" s="88"/>
      <c r="DGV74" s="41"/>
      <c r="DHG74" s="88"/>
      <c r="DHH74" s="88"/>
      <c r="DHJ74" s="88"/>
      <c r="DHO74" s="41"/>
      <c r="DHZ74" s="88"/>
      <c r="DIA74" s="88"/>
      <c r="DIC74" s="88"/>
      <c r="DIH74" s="41"/>
      <c r="DIS74" s="88"/>
      <c r="DIT74" s="88"/>
      <c r="DIV74" s="88"/>
      <c r="DJA74" s="41"/>
      <c r="DJL74" s="88"/>
      <c r="DJM74" s="88"/>
      <c r="DJO74" s="88"/>
      <c r="DJT74" s="41"/>
      <c r="DKE74" s="88"/>
      <c r="DKF74" s="88"/>
      <c r="DKH74" s="88"/>
      <c r="DKM74" s="41"/>
      <c r="DKX74" s="88"/>
      <c r="DKY74" s="88"/>
      <c r="DLA74" s="88"/>
      <c r="DLF74" s="41"/>
      <c r="DLQ74" s="88"/>
      <c r="DLR74" s="88"/>
      <c r="DLT74" s="88"/>
      <c r="DLY74" s="41"/>
      <c r="DMJ74" s="88"/>
      <c r="DMK74" s="88"/>
      <c r="DMM74" s="88"/>
      <c r="DMR74" s="41"/>
      <c r="DNC74" s="88"/>
      <c r="DND74" s="88"/>
      <c r="DNF74" s="88"/>
      <c r="DNK74" s="41"/>
      <c r="DNV74" s="88"/>
      <c r="DNW74" s="88"/>
      <c r="DNY74" s="88"/>
      <c r="DOD74" s="41"/>
      <c r="DOO74" s="88"/>
      <c r="DOP74" s="88"/>
      <c r="DOR74" s="88"/>
      <c r="DOW74" s="41"/>
      <c r="DPH74" s="88"/>
      <c r="DPI74" s="88"/>
      <c r="DPK74" s="88"/>
      <c r="DPP74" s="41"/>
      <c r="DQA74" s="88"/>
      <c r="DQB74" s="88"/>
      <c r="DQD74" s="88"/>
      <c r="DQI74" s="41"/>
      <c r="DQT74" s="88"/>
      <c r="DQU74" s="88"/>
      <c r="DQW74" s="88"/>
      <c r="DRB74" s="41"/>
      <c r="DRM74" s="88"/>
      <c r="DRN74" s="88"/>
      <c r="DRP74" s="88"/>
      <c r="DRU74" s="41"/>
      <c r="DSF74" s="88"/>
      <c r="DSG74" s="88"/>
      <c r="DSI74" s="88"/>
      <c r="DSN74" s="41"/>
      <c r="DSY74" s="88"/>
      <c r="DSZ74" s="88"/>
      <c r="DTB74" s="88"/>
      <c r="DTG74" s="41"/>
      <c r="DTR74" s="88"/>
      <c r="DTS74" s="88"/>
      <c r="DTU74" s="88"/>
      <c r="DTZ74" s="41"/>
      <c r="DUK74" s="88"/>
      <c r="DUL74" s="88"/>
      <c r="DUN74" s="88"/>
      <c r="DUS74" s="41"/>
      <c r="DVD74" s="88"/>
      <c r="DVE74" s="88"/>
      <c r="DVG74" s="88"/>
      <c r="DVL74" s="41"/>
      <c r="DVW74" s="88"/>
      <c r="DVX74" s="88"/>
      <c r="DVZ74" s="88"/>
      <c r="DWE74" s="41"/>
      <c r="DWP74" s="88"/>
      <c r="DWQ74" s="88"/>
      <c r="DWS74" s="88"/>
      <c r="DWX74" s="41"/>
      <c r="DXI74" s="88"/>
      <c r="DXJ74" s="88"/>
      <c r="DXL74" s="88"/>
      <c r="DXQ74" s="41"/>
      <c r="DYB74" s="88"/>
      <c r="DYC74" s="88"/>
      <c r="DYE74" s="88"/>
      <c r="DYJ74" s="41"/>
      <c r="DYU74" s="88"/>
      <c r="DYV74" s="88"/>
      <c r="DYX74" s="88"/>
      <c r="DZC74" s="41"/>
      <c r="DZN74" s="88"/>
      <c r="DZO74" s="88"/>
      <c r="DZQ74" s="88"/>
      <c r="DZV74" s="41"/>
      <c r="EAG74" s="88"/>
      <c r="EAH74" s="88"/>
      <c r="EAJ74" s="88"/>
      <c r="EAO74" s="41"/>
      <c r="EAZ74" s="88"/>
      <c r="EBA74" s="88"/>
      <c r="EBC74" s="88"/>
      <c r="EBH74" s="41"/>
      <c r="EBS74" s="88"/>
      <c r="EBT74" s="88"/>
      <c r="EBV74" s="88"/>
      <c r="ECA74" s="41"/>
      <c r="ECL74" s="88"/>
      <c r="ECM74" s="88"/>
      <c r="ECO74" s="88"/>
      <c r="ECT74" s="41"/>
      <c r="EDE74" s="88"/>
      <c r="EDF74" s="88"/>
      <c r="EDH74" s="88"/>
      <c r="EDM74" s="41"/>
      <c r="EDX74" s="88"/>
      <c r="EDY74" s="88"/>
      <c r="EEA74" s="88"/>
      <c r="EEF74" s="41"/>
      <c r="EEQ74" s="88"/>
      <c r="EER74" s="88"/>
      <c r="EET74" s="88"/>
      <c r="EEY74" s="41"/>
      <c r="EFJ74" s="88"/>
      <c r="EFK74" s="88"/>
      <c r="EFM74" s="88"/>
      <c r="EFR74" s="41"/>
      <c r="EGC74" s="88"/>
      <c r="EGD74" s="88"/>
      <c r="EGF74" s="88"/>
      <c r="EGK74" s="41"/>
      <c r="EGV74" s="88"/>
      <c r="EGW74" s="88"/>
      <c r="EGY74" s="88"/>
      <c r="EHD74" s="41"/>
      <c r="EHO74" s="88"/>
      <c r="EHP74" s="88"/>
      <c r="EHR74" s="88"/>
      <c r="EHW74" s="41"/>
      <c r="EIH74" s="88"/>
      <c r="EII74" s="88"/>
      <c r="EIK74" s="88"/>
      <c r="EIP74" s="41"/>
      <c r="EJA74" s="88"/>
      <c r="EJB74" s="88"/>
      <c r="EJD74" s="88"/>
      <c r="EJI74" s="41"/>
      <c r="EJT74" s="88"/>
      <c r="EJU74" s="88"/>
      <c r="EJW74" s="88"/>
      <c r="EKB74" s="41"/>
      <c r="EKM74" s="88"/>
      <c r="EKN74" s="88"/>
      <c r="EKP74" s="88"/>
      <c r="EKU74" s="41"/>
      <c r="ELF74" s="88"/>
      <c r="ELG74" s="88"/>
      <c r="ELI74" s="88"/>
      <c r="ELN74" s="41"/>
      <c r="ELY74" s="88"/>
      <c r="ELZ74" s="88"/>
      <c r="EMB74" s="88"/>
      <c r="EMG74" s="41"/>
      <c r="EMR74" s="88"/>
      <c r="EMS74" s="88"/>
      <c r="EMU74" s="88"/>
      <c r="EMZ74" s="41"/>
      <c r="ENK74" s="88"/>
      <c r="ENL74" s="88"/>
      <c r="ENN74" s="88"/>
      <c r="ENS74" s="41"/>
      <c r="EOD74" s="88"/>
      <c r="EOE74" s="88"/>
      <c r="EOG74" s="88"/>
      <c r="EOL74" s="41"/>
      <c r="EOW74" s="88"/>
      <c r="EOX74" s="88"/>
      <c r="EOZ74" s="88"/>
      <c r="EPE74" s="41"/>
      <c r="EPP74" s="88"/>
      <c r="EPQ74" s="88"/>
      <c r="EPS74" s="88"/>
      <c r="EPX74" s="41"/>
      <c r="EQI74" s="88"/>
      <c r="EQJ74" s="88"/>
      <c r="EQL74" s="88"/>
      <c r="EQQ74" s="41"/>
      <c r="ERB74" s="88"/>
      <c r="ERC74" s="88"/>
      <c r="ERE74" s="88"/>
      <c r="ERJ74" s="41"/>
      <c r="ERU74" s="88"/>
      <c r="ERV74" s="88"/>
      <c r="ERX74" s="88"/>
      <c r="ESC74" s="41"/>
      <c r="ESN74" s="88"/>
      <c r="ESO74" s="88"/>
      <c r="ESQ74" s="88"/>
      <c r="ESV74" s="41"/>
      <c r="ETG74" s="88"/>
      <c r="ETH74" s="88"/>
      <c r="ETJ74" s="88"/>
      <c r="ETO74" s="41"/>
      <c r="ETZ74" s="88"/>
      <c r="EUA74" s="88"/>
      <c r="EUC74" s="88"/>
      <c r="EUH74" s="41"/>
      <c r="EUS74" s="88"/>
      <c r="EUT74" s="88"/>
      <c r="EUV74" s="88"/>
      <c r="EVA74" s="41"/>
      <c r="EVL74" s="88"/>
      <c r="EVM74" s="88"/>
      <c r="EVO74" s="88"/>
      <c r="EVT74" s="41"/>
      <c r="EWE74" s="88"/>
      <c r="EWF74" s="88"/>
      <c r="EWH74" s="88"/>
      <c r="EWM74" s="41"/>
      <c r="EWX74" s="88"/>
      <c r="EWY74" s="88"/>
      <c r="EXA74" s="88"/>
      <c r="EXF74" s="41"/>
      <c r="EXQ74" s="88"/>
      <c r="EXR74" s="88"/>
      <c r="EXT74" s="88"/>
      <c r="EXY74" s="41"/>
      <c r="EYJ74" s="88"/>
      <c r="EYK74" s="88"/>
      <c r="EYM74" s="88"/>
      <c r="EYR74" s="41"/>
      <c r="EZC74" s="88"/>
      <c r="EZD74" s="88"/>
      <c r="EZF74" s="88"/>
      <c r="EZK74" s="41"/>
      <c r="EZV74" s="88"/>
      <c r="EZW74" s="88"/>
      <c r="EZY74" s="88"/>
      <c r="FAD74" s="41"/>
      <c r="FAO74" s="88"/>
      <c r="FAP74" s="88"/>
      <c r="FAR74" s="88"/>
      <c r="FAW74" s="41"/>
      <c r="FBH74" s="88"/>
      <c r="FBI74" s="88"/>
      <c r="FBK74" s="88"/>
      <c r="FBP74" s="41"/>
      <c r="FCA74" s="88"/>
      <c r="FCB74" s="88"/>
      <c r="FCD74" s="88"/>
      <c r="FCI74" s="41"/>
      <c r="FCT74" s="88"/>
      <c r="FCU74" s="88"/>
      <c r="FCW74" s="88"/>
      <c r="FDB74" s="41"/>
      <c r="FDM74" s="88"/>
      <c r="FDN74" s="88"/>
      <c r="FDP74" s="88"/>
      <c r="FDU74" s="41"/>
      <c r="FEF74" s="88"/>
      <c r="FEG74" s="88"/>
      <c r="FEI74" s="88"/>
      <c r="FEN74" s="41"/>
      <c r="FEY74" s="88"/>
      <c r="FEZ74" s="88"/>
      <c r="FFB74" s="88"/>
      <c r="FFG74" s="41"/>
      <c r="FFR74" s="88"/>
      <c r="FFS74" s="88"/>
      <c r="FFU74" s="88"/>
      <c r="FFZ74" s="41"/>
      <c r="FGK74" s="88"/>
      <c r="FGL74" s="88"/>
      <c r="FGN74" s="88"/>
      <c r="FGS74" s="41"/>
      <c r="FHD74" s="88"/>
      <c r="FHE74" s="88"/>
      <c r="FHG74" s="88"/>
      <c r="FHL74" s="41"/>
      <c r="FHW74" s="88"/>
      <c r="FHX74" s="88"/>
      <c r="FHZ74" s="88"/>
      <c r="FIE74" s="41"/>
      <c r="FIP74" s="88"/>
      <c r="FIQ74" s="88"/>
      <c r="FIS74" s="88"/>
      <c r="FIX74" s="41"/>
      <c r="FJI74" s="88"/>
      <c r="FJJ74" s="88"/>
      <c r="FJL74" s="88"/>
      <c r="FJQ74" s="41"/>
      <c r="FKB74" s="88"/>
      <c r="FKC74" s="88"/>
      <c r="FKE74" s="88"/>
      <c r="FKJ74" s="41"/>
      <c r="FKU74" s="88"/>
      <c r="FKV74" s="88"/>
      <c r="FKX74" s="88"/>
      <c r="FLC74" s="41"/>
      <c r="FLN74" s="88"/>
      <c r="FLO74" s="88"/>
      <c r="FLQ74" s="88"/>
      <c r="FLV74" s="41"/>
      <c r="FMG74" s="88"/>
      <c r="FMH74" s="88"/>
      <c r="FMJ74" s="88"/>
      <c r="FMO74" s="41"/>
      <c r="FMZ74" s="88"/>
      <c r="FNA74" s="88"/>
      <c r="FNC74" s="88"/>
      <c r="FNH74" s="41"/>
      <c r="FNS74" s="88"/>
      <c r="FNT74" s="88"/>
      <c r="FNV74" s="88"/>
      <c r="FOA74" s="41"/>
      <c r="FOL74" s="88"/>
      <c r="FOM74" s="88"/>
      <c r="FOO74" s="88"/>
      <c r="FOT74" s="41"/>
      <c r="FPE74" s="88"/>
      <c r="FPF74" s="88"/>
      <c r="FPH74" s="88"/>
      <c r="FPM74" s="41"/>
      <c r="FPX74" s="88"/>
      <c r="FPY74" s="88"/>
      <c r="FQA74" s="88"/>
      <c r="FQF74" s="41"/>
      <c r="FQQ74" s="88"/>
      <c r="FQR74" s="88"/>
      <c r="FQT74" s="88"/>
      <c r="FQY74" s="41"/>
      <c r="FRJ74" s="88"/>
      <c r="FRK74" s="88"/>
      <c r="FRM74" s="88"/>
      <c r="FRR74" s="41"/>
      <c r="FSC74" s="88"/>
      <c r="FSD74" s="88"/>
      <c r="FSF74" s="88"/>
      <c r="FSK74" s="41"/>
      <c r="FSV74" s="88"/>
      <c r="FSW74" s="88"/>
      <c r="FSY74" s="88"/>
      <c r="FTD74" s="41"/>
      <c r="FTO74" s="88"/>
      <c r="FTP74" s="88"/>
      <c r="FTR74" s="88"/>
      <c r="FTW74" s="41"/>
      <c r="FUH74" s="88"/>
      <c r="FUI74" s="88"/>
      <c r="FUK74" s="88"/>
      <c r="FUP74" s="41"/>
      <c r="FVA74" s="88"/>
      <c r="FVB74" s="88"/>
      <c r="FVD74" s="88"/>
      <c r="FVI74" s="41"/>
      <c r="FVT74" s="88"/>
      <c r="FVU74" s="88"/>
      <c r="FVW74" s="88"/>
      <c r="FWB74" s="41"/>
      <c r="FWM74" s="88"/>
      <c r="FWN74" s="88"/>
      <c r="FWP74" s="88"/>
      <c r="FWU74" s="41"/>
      <c r="FXF74" s="88"/>
      <c r="FXG74" s="88"/>
      <c r="FXI74" s="88"/>
      <c r="FXN74" s="41"/>
      <c r="FXY74" s="88"/>
      <c r="FXZ74" s="88"/>
      <c r="FYB74" s="88"/>
      <c r="FYG74" s="41"/>
      <c r="FYR74" s="88"/>
      <c r="FYS74" s="88"/>
      <c r="FYU74" s="88"/>
      <c r="FYZ74" s="41"/>
      <c r="FZK74" s="88"/>
      <c r="FZL74" s="88"/>
      <c r="FZN74" s="88"/>
      <c r="FZS74" s="41"/>
      <c r="GAD74" s="88"/>
      <c r="GAE74" s="88"/>
      <c r="GAG74" s="88"/>
      <c r="GAL74" s="41"/>
      <c r="GAW74" s="88"/>
      <c r="GAX74" s="88"/>
      <c r="GAZ74" s="88"/>
      <c r="GBE74" s="41"/>
      <c r="GBP74" s="88"/>
      <c r="GBQ74" s="88"/>
      <c r="GBS74" s="88"/>
      <c r="GBX74" s="41"/>
      <c r="GCI74" s="88"/>
      <c r="GCJ74" s="88"/>
      <c r="GCL74" s="88"/>
      <c r="GCQ74" s="41"/>
      <c r="GDB74" s="88"/>
      <c r="GDC74" s="88"/>
      <c r="GDE74" s="88"/>
      <c r="GDJ74" s="41"/>
      <c r="GDU74" s="88"/>
      <c r="GDV74" s="88"/>
      <c r="GDX74" s="88"/>
      <c r="GEC74" s="41"/>
      <c r="GEN74" s="88"/>
      <c r="GEO74" s="88"/>
      <c r="GEQ74" s="88"/>
      <c r="GEV74" s="41"/>
      <c r="GFG74" s="88"/>
      <c r="GFH74" s="88"/>
      <c r="GFJ74" s="88"/>
      <c r="GFO74" s="41"/>
      <c r="GFZ74" s="88"/>
      <c r="GGA74" s="88"/>
      <c r="GGC74" s="88"/>
      <c r="GGH74" s="41"/>
      <c r="GGS74" s="88"/>
      <c r="GGT74" s="88"/>
      <c r="GGV74" s="88"/>
      <c r="GHA74" s="41"/>
      <c r="GHL74" s="88"/>
      <c r="GHM74" s="88"/>
      <c r="GHO74" s="88"/>
      <c r="GHT74" s="41"/>
      <c r="GIE74" s="88"/>
      <c r="GIF74" s="88"/>
      <c r="GIH74" s="88"/>
      <c r="GIM74" s="41"/>
      <c r="GIX74" s="88"/>
      <c r="GIY74" s="88"/>
      <c r="GJA74" s="88"/>
      <c r="GJF74" s="41"/>
      <c r="GJQ74" s="88"/>
      <c r="GJR74" s="88"/>
      <c r="GJT74" s="88"/>
      <c r="GJY74" s="41"/>
      <c r="GKJ74" s="88"/>
      <c r="GKK74" s="88"/>
      <c r="GKM74" s="88"/>
      <c r="GKR74" s="41"/>
      <c r="GLC74" s="88"/>
      <c r="GLD74" s="88"/>
      <c r="GLF74" s="88"/>
      <c r="GLK74" s="41"/>
      <c r="GLV74" s="88"/>
      <c r="GLW74" s="88"/>
      <c r="GLY74" s="88"/>
      <c r="GMD74" s="41"/>
      <c r="GMO74" s="88"/>
      <c r="GMP74" s="88"/>
      <c r="GMR74" s="88"/>
      <c r="GMW74" s="41"/>
      <c r="GNH74" s="88"/>
      <c r="GNI74" s="88"/>
      <c r="GNK74" s="88"/>
      <c r="GNP74" s="41"/>
      <c r="GOA74" s="88"/>
      <c r="GOB74" s="88"/>
      <c r="GOD74" s="88"/>
      <c r="GOI74" s="41"/>
      <c r="GOT74" s="88"/>
      <c r="GOU74" s="88"/>
      <c r="GOW74" s="88"/>
      <c r="GPB74" s="41"/>
      <c r="GPM74" s="88"/>
      <c r="GPN74" s="88"/>
      <c r="GPP74" s="88"/>
      <c r="GPU74" s="41"/>
      <c r="GQF74" s="88"/>
      <c r="GQG74" s="88"/>
      <c r="GQI74" s="88"/>
      <c r="GQN74" s="41"/>
      <c r="GQY74" s="88"/>
      <c r="GQZ74" s="88"/>
      <c r="GRB74" s="88"/>
      <c r="GRG74" s="41"/>
      <c r="GRR74" s="88"/>
      <c r="GRS74" s="88"/>
      <c r="GRU74" s="88"/>
      <c r="GRZ74" s="41"/>
      <c r="GSK74" s="88"/>
      <c r="GSL74" s="88"/>
      <c r="GSN74" s="88"/>
      <c r="GSS74" s="41"/>
      <c r="GTD74" s="88"/>
      <c r="GTE74" s="88"/>
      <c r="GTG74" s="88"/>
      <c r="GTL74" s="41"/>
      <c r="GTW74" s="88"/>
      <c r="GTX74" s="88"/>
      <c r="GTZ74" s="88"/>
      <c r="GUE74" s="41"/>
      <c r="GUP74" s="88"/>
      <c r="GUQ74" s="88"/>
      <c r="GUS74" s="88"/>
      <c r="GUX74" s="41"/>
      <c r="GVI74" s="88"/>
      <c r="GVJ74" s="88"/>
      <c r="GVL74" s="88"/>
      <c r="GVQ74" s="41"/>
      <c r="GWB74" s="88"/>
      <c r="GWC74" s="88"/>
      <c r="GWE74" s="88"/>
      <c r="GWJ74" s="41"/>
      <c r="GWU74" s="88"/>
      <c r="GWV74" s="88"/>
      <c r="GWX74" s="88"/>
      <c r="GXC74" s="41"/>
      <c r="GXN74" s="88"/>
      <c r="GXO74" s="88"/>
      <c r="GXQ74" s="88"/>
      <c r="GXV74" s="41"/>
      <c r="GYG74" s="88"/>
      <c r="GYH74" s="88"/>
      <c r="GYJ74" s="88"/>
      <c r="GYO74" s="41"/>
      <c r="GYZ74" s="88"/>
      <c r="GZA74" s="88"/>
      <c r="GZC74" s="88"/>
      <c r="GZH74" s="41"/>
      <c r="GZS74" s="88"/>
      <c r="GZT74" s="88"/>
      <c r="GZV74" s="88"/>
      <c r="HAA74" s="41"/>
      <c r="HAL74" s="88"/>
      <c r="HAM74" s="88"/>
      <c r="HAO74" s="88"/>
      <c r="HAT74" s="41"/>
      <c r="HBE74" s="88"/>
      <c r="HBF74" s="88"/>
      <c r="HBH74" s="88"/>
      <c r="HBM74" s="41"/>
      <c r="HBX74" s="88"/>
      <c r="HBY74" s="88"/>
      <c r="HCA74" s="88"/>
      <c r="HCF74" s="41"/>
      <c r="HCQ74" s="88"/>
      <c r="HCR74" s="88"/>
      <c r="HCT74" s="88"/>
      <c r="HCY74" s="41"/>
      <c r="HDJ74" s="88"/>
      <c r="HDK74" s="88"/>
      <c r="HDM74" s="88"/>
      <c r="HDR74" s="41"/>
      <c r="HEC74" s="88"/>
      <c r="HED74" s="88"/>
      <c r="HEF74" s="88"/>
      <c r="HEK74" s="41"/>
      <c r="HEV74" s="88"/>
      <c r="HEW74" s="88"/>
      <c r="HEY74" s="88"/>
      <c r="HFD74" s="41"/>
      <c r="HFO74" s="88"/>
      <c r="HFP74" s="88"/>
      <c r="HFR74" s="88"/>
      <c r="HFW74" s="41"/>
      <c r="HGH74" s="88"/>
      <c r="HGI74" s="88"/>
      <c r="HGK74" s="88"/>
      <c r="HGP74" s="41"/>
      <c r="HHA74" s="88"/>
      <c r="HHB74" s="88"/>
      <c r="HHD74" s="88"/>
      <c r="HHI74" s="41"/>
      <c r="HHT74" s="88"/>
      <c r="HHU74" s="88"/>
      <c r="HHW74" s="88"/>
      <c r="HIB74" s="41"/>
      <c r="HIM74" s="88"/>
      <c r="HIN74" s="88"/>
      <c r="HIP74" s="88"/>
      <c r="HIU74" s="41"/>
      <c r="HJF74" s="88"/>
      <c r="HJG74" s="88"/>
      <c r="HJI74" s="88"/>
      <c r="HJN74" s="41"/>
      <c r="HJY74" s="88"/>
      <c r="HJZ74" s="88"/>
      <c r="HKB74" s="88"/>
      <c r="HKG74" s="41"/>
      <c r="HKR74" s="88"/>
      <c r="HKS74" s="88"/>
      <c r="HKU74" s="88"/>
      <c r="HKZ74" s="41"/>
      <c r="HLK74" s="88"/>
      <c r="HLL74" s="88"/>
      <c r="HLN74" s="88"/>
      <c r="HLS74" s="41"/>
      <c r="HMD74" s="88"/>
      <c r="HME74" s="88"/>
      <c r="HMG74" s="88"/>
      <c r="HML74" s="41"/>
      <c r="HMW74" s="88"/>
      <c r="HMX74" s="88"/>
      <c r="HMZ74" s="88"/>
      <c r="HNE74" s="41"/>
      <c r="HNP74" s="88"/>
      <c r="HNQ74" s="88"/>
      <c r="HNS74" s="88"/>
      <c r="HNX74" s="41"/>
      <c r="HOI74" s="88"/>
      <c r="HOJ74" s="88"/>
      <c r="HOL74" s="88"/>
      <c r="HOQ74" s="41"/>
      <c r="HPB74" s="88"/>
      <c r="HPC74" s="88"/>
      <c r="HPE74" s="88"/>
      <c r="HPJ74" s="41"/>
      <c r="HPU74" s="88"/>
      <c r="HPV74" s="88"/>
      <c r="HPX74" s="88"/>
      <c r="HQC74" s="41"/>
      <c r="HQN74" s="88"/>
      <c r="HQO74" s="88"/>
      <c r="HQQ74" s="88"/>
      <c r="HQV74" s="41"/>
      <c r="HRG74" s="88"/>
      <c r="HRH74" s="88"/>
      <c r="HRJ74" s="88"/>
      <c r="HRO74" s="41"/>
      <c r="HRZ74" s="88"/>
      <c r="HSA74" s="88"/>
      <c r="HSC74" s="88"/>
      <c r="HSH74" s="41"/>
      <c r="HSS74" s="88"/>
      <c r="HST74" s="88"/>
      <c r="HSV74" s="88"/>
      <c r="HTA74" s="41"/>
      <c r="HTL74" s="88"/>
      <c r="HTM74" s="88"/>
      <c r="HTO74" s="88"/>
      <c r="HTT74" s="41"/>
      <c r="HUE74" s="88"/>
      <c r="HUF74" s="88"/>
      <c r="HUH74" s="88"/>
      <c r="HUM74" s="41"/>
      <c r="HUX74" s="88"/>
      <c r="HUY74" s="88"/>
      <c r="HVA74" s="88"/>
      <c r="HVF74" s="41"/>
      <c r="HVQ74" s="88"/>
      <c r="HVR74" s="88"/>
      <c r="HVT74" s="88"/>
      <c r="HVY74" s="41"/>
      <c r="HWJ74" s="88"/>
      <c r="HWK74" s="88"/>
      <c r="HWM74" s="88"/>
      <c r="HWR74" s="41"/>
      <c r="HXC74" s="88"/>
      <c r="HXD74" s="88"/>
      <c r="HXF74" s="88"/>
      <c r="HXK74" s="41"/>
      <c r="HXV74" s="88"/>
      <c r="HXW74" s="88"/>
      <c r="HXY74" s="88"/>
      <c r="HYD74" s="41"/>
      <c r="HYO74" s="88"/>
      <c r="HYP74" s="88"/>
      <c r="HYR74" s="88"/>
      <c r="HYW74" s="41"/>
      <c r="HZH74" s="88"/>
      <c r="HZI74" s="88"/>
      <c r="HZK74" s="88"/>
      <c r="HZP74" s="41"/>
      <c r="IAA74" s="88"/>
      <c r="IAB74" s="88"/>
      <c r="IAD74" s="88"/>
      <c r="IAI74" s="41"/>
      <c r="IAT74" s="88"/>
      <c r="IAU74" s="88"/>
      <c r="IAW74" s="88"/>
      <c r="IBB74" s="41"/>
      <c r="IBM74" s="88"/>
      <c r="IBN74" s="88"/>
      <c r="IBP74" s="88"/>
      <c r="IBU74" s="41"/>
      <c r="ICF74" s="88"/>
      <c r="ICG74" s="88"/>
      <c r="ICI74" s="88"/>
      <c r="ICN74" s="41"/>
      <c r="ICY74" s="88"/>
      <c r="ICZ74" s="88"/>
      <c r="IDB74" s="88"/>
      <c r="IDG74" s="41"/>
      <c r="IDR74" s="88"/>
      <c r="IDS74" s="88"/>
      <c r="IDU74" s="88"/>
      <c r="IDZ74" s="41"/>
      <c r="IEK74" s="88"/>
      <c r="IEL74" s="88"/>
      <c r="IEN74" s="88"/>
      <c r="IES74" s="41"/>
      <c r="IFD74" s="88"/>
      <c r="IFE74" s="88"/>
      <c r="IFG74" s="88"/>
      <c r="IFL74" s="41"/>
      <c r="IFW74" s="88"/>
      <c r="IFX74" s="88"/>
      <c r="IFZ74" s="88"/>
      <c r="IGE74" s="41"/>
      <c r="IGP74" s="88"/>
      <c r="IGQ74" s="88"/>
      <c r="IGS74" s="88"/>
      <c r="IGX74" s="41"/>
      <c r="IHI74" s="88"/>
      <c r="IHJ74" s="88"/>
      <c r="IHL74" s="88"/>
      <c r="IHQ74" s="41"/>
      <c r="IIB74" s="88"/>
      <c r="IIC74" s="88"/>
      <c r="IIE74" s="88"/>
      <c r="IIJ74" s="41"/>
      <c r="IIU74" s="88"/>
      <c r="IIV74" s="88"/>
      <c r="IIX74" s="88"/>
      <c r="IJC74" s="41"/>
      <c r="IJN74" s="88"/>
      <c r="IJO74" s="88"/>
      <c r="IJQ74" s="88"/>
      <c r="IJV74" s="41"/>
      <c r="IKG74" s="88"/>
      <c r="IKH74" s="88"/>
      <c r="IKJ74" s="88"/>
      <c r="IKO74" s="41"/>
      <c r="IKZ74" s="88"/>
      <c r="ILA74" s="88"/>
      <c r="ILC74" s="88"/>
      <c r="ILH74" s="41"/>
      <c r="ILS74" s="88"/>
      <c r="ILT74" s="88"/>
      <c r="ILV74" s="88"/>
      <c r="IMA74" s="41"/>
      <c r="IML74" s="88"/>
      <c r="IMM74" s="88"/>
      <c r="IMO74" s="88"/>
      <c r="IMT74" s="41"/>
      <c r="INE74" s="88"/>
      <c r="INF74" s="88"/>
      <c r="INH74" s="88"/>
      <c r="INM74" s="41"/>
      <c r="INX74" s="88"/>
      <c r="INY74" s="88"/>
      <c r="IOA74" s="88"/>
      <c r="IOF74" s="41"/>
      <c r="IOQ74" s="88"/>
      <c r="IOR74" s="88"/>
      <c r="IOT74" s="88"/>
      <c r="IOY74" s="41"/>
      <c r="IPJ74" s="88"/>
      <c r="IPK74" s="88"/>
      <c r="IPM74" s="88"/>
      <c r="IPR74" s="41"/>
      <c r="IQC74" s="88"/>
      <c r="IQD74" s="88"/>
      <c r="IQF74" s="88"/>
      <c r="IQK74" s="41"/>
      <c r="IQV74" s="88"/>
      <c r="IQW74" s="88"/>
      <c r="IQY74" s="88"/>
      <c r="IRD74" s="41"/>
      <c r="IRO74" s="88"/>
      <c r="IRP74" s="88"/>
      <c r="IRR74" s="88"/>
      <c r="IRW74" s="41"/>
      <c r="ISH74" s="88"/>
      <c r="ISI74" s="88"/>
      <c r="ISK74" s="88"/>
      <c r="ISP74" s="41"/>
      <c r="ITA74" s="88"/>
      <c r="ITB74" s="88"/>
      <c r="ITD74" s="88"/>
      <c r="ITI74" s="41"/>
      <c r="ITT74" s="88"/>
      <c r="ITU74" s="88"/>
      <c r="ITW74" s="88"/>
      <c r="IUB74" s="41"/>
      <c r="IUM74" s="88"/>
      <c r="IUN74" s="88"/>
      <c r="IUP74" s="88"/>
      <c r="IUU74" s="41"/>
      <c r="IVF74" s="88"/>
      <c r="IVG74" s="88"/>
      <c r="IVI74" s="88"/>
      <c r="IVN74" s="41"/>
      <c r="IVY74" s="88"/>
      <c r="IVZ74" s="88"/>
      <c r="IWB74" s="88"/>
      <c r="IWG74" s="41"/>
      <c r="IWR74" s="88"/>
      <c r="IWS74" s="88"/>
      <c r="IWU74" s="88"/>
      <c r="IWZ74" s="41"/>
      <c r="IXK74" s="88"/>
      <c r="IXL74" s="88"/>
      <c r="IXN74" s="88"/>
      <c r="IXS74" s="41"/>
      <c r="IYD74" s="88"/>
      <c r="IYE74" s="88"/>
      <c r="IYG74" s="88"/>
      <c r="IYL74" s="41"/>
      <c r="IYW74" s="88"/>
      <c r="IYX74" s="88"/>
      <c r="IYZ74" s="88"/>
      <c r="IZE74" s="41"/>
      <c r="IZP74" s="88"/>
      <c r="IZQ74" s="88"/>
      <c r="IZS74" s="88"/>
      <c r="IZX74" s="41"/>
      <c r="JAI74" s="88"/>
      <c r="JAJ74" s="88"/>
      <c r="JAL74" s="88"/>
      <c r="JAQ74" s="41"/>
      <c r="JBB74" s="88"/>
      <c r="JBC74" s="88"/>
      <c r="JBE74" s="88"/>
      <c r="JBJ74" s="41"/>
      <c r="JBU74" s="88"/>
      <c r="JBV74" s="88"/>
      <c r="JBX74" s="88"/>
      <c r="JCC74" s="41"/>
      <c r="JCN74" s="88"/>
      <c r="JCO74" s="88"/>
      <c r="JCQ74" s="88"/>
      <c r="JCV74" s="41"/>
      <c r="JDG74" s="88"/>
      <c r="JDH74" s="88"/>
      <c r="JDJ74" s="88"/>
      <c r="JDO74" s="41"/>
      <c r="JDZ74" s="88"/>
      <c r="JEA74" s="88"/>
      <c r="JEC74" s="88"/>
      <c r="JEH74" s="41"/>
      <c r="JES74" s="88"/>
      <c r="JET74" s="88"/>
      <c r="JEV74" s="88"/>
      <c r="JFA74" s="41"/>
      <c r="JFL74" s="88"/>
      <c r="JFM74" s="88"/>
      <c r="JFO74" s="88"/>
      <c r="JFT74" s="41"/>
      <c r="JGE74" s="88"/>
      <c r="JGF74" s="88"/>
      <c r="JGH74" s="88"/>
      <c r="JGM74" s="41"/>
      <c r="JGX74" s="88"/>
      <c r="JGY74" s="88"/>
      <c r="JHA74" s="88"/>
      <c r="JHF74" s="41"/>
      <c r="JHQ74" s="88"/>
      <c r="JHR74" s="88"/>
      <c r="JHT74" s="88"/>
      <c r="JHY74" s="41"/>
      <c r="JIJ74" s="88"/>
      <c r="JIK74" s="88"/>
      <c r="JIM74" s="88"/>
      <c r="JIR74" s="41"/>
      <c r="JJC74" s="88"/>
      <c r="JJD74" s="88"/>
      <c r="JJF74" s="88"/>
      <c r="JJK74" s="41"/>
      <c r="JJV74" s="88"/>
      <c r="JJW74" s="88"/>
      <c r="JJY74" s="88"/>
      <c r="JKD74" s="41"/>
      <c r="JKO74" s="88"/>
      <c r="JKP74" s="88"/>
      <c r="JKR74" s="88"/>
      <c r="JKW74" s="41"/>
      <c r="JLH74" s="88"/>
      <c r="JLI74" s="88"/>
      <c r="JLK74" s="88"/>
      <c r="JLP74" s="41"/>
      <c r="JMA74" s="88"/>
      <c r="JMB74" s="88"/>
      <c r="JMD74" s="88"/>
      <c r="JMI74" s="41"/>
      <c r="JMT74" s="88"/>
      <c r="JMU74" s="88"/>
      <c r="JMW74" s="88"/>
      <c r="JNB74" s="41"/>
      <c r="JNM74" s="88"/>
      <c r="JNN74" s="88"/>
      <c r="JNP74" s="88"/>
      <c r="JNU74" s="41"/>
      <c r="JOF74" s="88"/>
      <c r="JOG74" s="88"/>
      <c r="JOI74" s="88"/>
      <c r="JON74" s="41"/>
      <c r="JOY74" s="88"/>
      <c r="JOZ74" s="88"/>
      <c r="JPB74" s="88"/>
      <c r="JPG74" s="41"/>
      <c r="JPR74" s="88"/>
      <c r="JPS74" s="88"/>
      <c r="JPU74" s="88"/>
      <c r="JPZ74" s="41"/>
      <c r="JQK74" s="88"/>
      <c r="JQL74" s="88"/>
      <c r="JQN74" s="88"/>
      <c r="JQS74" s="41"/>
      <c r="JRD74" s="88"/>
      <c r="JRE74" s="88"/>
      <c r="JRG74" s="88"/>
      <c r="JRL74" s="41"/>
      <c r="JRW74" s="88"/>
      <c r="JRX74" s="88"/>
      <c r="JRZ74" s="88"/>
      <c r="JSE74" s="41"/>
      <c r="JSP74" s="88"/>
      <c r="JSQ74" s="88"/>
      <c r="JSS74" s="88"/>
      <c r="JSX74" s="41"/>
      <c r="JTI74" s="88"/>
      <c r="JTJ74" s="88"/>
      <c r="JTL74" s="88"/>
      <c r="JTQ74" s="41"/>
      <c r="JUB74" s="88"/>
      <c r="JUC74" s="88"/>
      <c r="JUE74" s="88"/>
      <c r="JUJ74" s="41"/>
      <c r="JUU74" s="88"/>
      <c r="JUV74" s="88"/>
      <c r="JUX74" s="88"/>
      <c r="JVC74" s="41"/>
      <c r="JVN74" s="88"/>
      <c r="JVO74" s="88"/>
      <c r="JVQ74" s="88"/>
      <c r="JVV74" s="41"/>
      <c r="JWG74" s="88"/>
      <c r="JWH74" s="88"/>
      <c r="JWJ74" s="88"/>
      <c r="JWO74" s="41"/>
      <c r="JWZ74" s="88"/>
      <c r="JXA74" s="88"/>
      <c r="JXC74" s="88"/>
      <c r="JXH74" s="41"/>
      <c r="JXS74" s="88"/>
      <c r="JXT74" s="88"/>
      <c r="JXV74" s="88"/>
      <c r="JYA74" s="41"/>
      <c r="JYL74" s="88"/>
      <c r="JYM74" s="88"/>
      <c r="JYO74" s="88"/>
      <c r="JYT74" s="41"/>
      <c r="JZE74" s="88"/>
      <c r="JZF74" s="88"/>
      <c r="JZH74" s="88"/>
      <c r="JZM74" s="41"/>
      <c r="JZX74" s="88"/>
      <c r="JZY74" s="88"/>
      <c r="KAA74" s="88"/>
      <c r="KAF74" s="41"/>
      <c r="KAQ74" s="88"/>
      <c r="KAR74" s="88"/>
      <c r="KAT74" s="88"/>
      <c r="KAY74" s="41"/>
      <c r="KBJ74" s="88"/>
      <c r="KBK74" s="88"/>
      <c r="KBM74" s="88"/>
      <c r="KBR74" s="41"/>
      <c r="KCC74" s="88"/>
      <c r="KCD74" s="88"/>
      <c r="KCF74" s="88"/>
      <c r="KCK74" s="41"/>
      <c r="KCV74" s="88"/>
      <c r="KCW74" s="88"/>
      <c r="KCY74" s="88"/>
      <c r="KDD74" s="41"/>
      <c r="KDO74" s="88"/>
      <c r="KDP74" s="88"/>
      <c r="KDR74" s="88"/>
      <c r="KDW74" s="41"/>
      <c r="KEH74" s="88"/>
      <c r="KEI74" s="88"/>
      <c r="KEK74" s="88"/>
      <c r="KEP74" s="41"/>
      <c r="KFA74" s="88"/>
      <c r="KFB74" s="88"/>
      <c r="KFD74" s="88"/>
      <c r="KFI74" s="41"/>
      <c r="KFT74" s="88"/>
      <c r="KFU74" s="88"/>
      <c r="KFW74" s="88"/>
      <c r="KGB74" s="41"/>
      <c r="KGM74" s="88"/>
      <c r="KGN74" s="88"/>
      <c r="KGP74" s="88"/>
      <c r="KGU74" s="41"/>
      <c r="KHF74" s="88"/>
      <c r="KHG74" s="88"/>
      <c r="KHI74" s="88"/>
      <c r="KHN74" s="41"/>
      <c r="KHY74" s="88"/>
      <c r="KHZ74" s="88"/>
      <c r="KIB74" s="88"/>
      <c r="KIG74" s="41"/>
      <c r="KIR74" s="88"/>
      <c r="KIS74" s="88"/>
      <c r="KIU74" s="88"/>
      <c r="KIZ74" s="41"/>
      <c r="KJK74" s="88"/>
      <c r="KJL74" s="88"/>
      <c r="KJN74" s="88"/>
      <c r="KJS74" s="41"/>
      <c r="KKD74" s="88"/>
      <c r="KKE74" s="88"/>
      <c r="KKG74" s="88"/>
      <c r="KKL74" s="41"/>
      <c r="KKW74" s="88"/>
      <c r="KKX74" s="88"/>
      <c r="KKZ74" s="88"/>
      <c r="KLE74" s="41"/>
      <c r="KLP74" s="88"/>
      <c r="KLQ74" s="88"/>
      <c r="KLS74" s="88"/>
      <c r="KLX74" s="41"/>
      <c r="KMI74" s="88"/>
      <c r="KMJ74" s="88"/>
      <c r="KML74" s="88"/>
      <c r="KMQ74" s="41"/>
      <c r="KNB74" s="88"/>
      <c r="KNC74" s="88"/>
      <c r="KNE74" s="88"/>
      <c r="KNJ74" s="41"/>
      <c r="KNU74" s="88"/>
      <c r="KNV74" s="88"/>
      <c r="KNX74" s="88"/>
      <c r="KOC74" s="41"/>
      <c r="KON74" s="88"/>
      <c r="KOO74" s="88"/>
      <c r="KOQ74" s="88"/>
      <c r="KOV74" s="41"/>
      <c r="KPG74" s="88"/>
      <c r="KPH74" s="88"/>
      <c r="KPJ74" s="88"/>
      <c r="KPO74" s="41"/>
      <c r="KPZ74" s="88"/>
      <c r="KQA74" s="88"/>
      <c r="KQC74" s="88"/>
      <c r="KQH74" s="41"/>
      <c r="KQS74" s="88"/>
      <c r="KQT74" s="88"/>
      <c r="KQV74" s="88"/>
      <c r="KRA74" s="41"/>
      <c r="KRL74" s="88"/>
      <c r="KRM74" s="88"/>
      <c r="KRO74" s="88"/>
      <c r="KRT74" s="41"/>
      <c r="KSE74" s="88"/>
      <c r="KSF74" s="88"/>
      <c r="KSH74" s="88"/>
      <c r="KSM74" s="41"/>
      <c r="KSX74" s="88"/>
      <c r="KSY74" s="88"/>
      <c r="KTA74" s="88"/>
      <c r="KTF74" s="41"/>
      <c r="KTQ74" s="88"/>
      <c r="KTR74" s="88"/>
      <c r="KTT74" s="88"/>
      <c r="KTY74" s="41"/>
      <c r="KUJ74" s="88"/>
      <c r="KUK74" s="88"/>
      <c r="KUM74" s="88"/>
      <c r="KUR74" s="41"/>
      <c r="KVC74" s="88"/>
      <c r="KVD74" s="88"/>
      <c r="KVF74" s="88"/>
      <c r="KVK74" s="41"/>
      <c r="KVV74" s="88"/>
      <c r="KVW74" s="88"/>
      <c r="KVY74" s="88"/>
      <c r="KWD74" s="41"/>
      <c r="KWO74" s="88"/>
      <c r="KWP74" s="88"/>
      <c r="KWR74" s="88"/>
      <c r="KWW74" s="41"/>
      <c r="KXH74" s="88"/>
      <c r="KXI74" s="88"/>
      <c r="KXK74" s="88"/>
      <c r="KXP74" s="41"/>
      <c r="KYA74" s="88"/>
      <c r="KYB74" s="88"/>
      <c r="KYD74" s="88"/>
      <c r="KYI74" s="41"/>
      <c r="KYT74" s="88"/>
      <c r="KYU74" s="88"/>
      <c r="KYW74" s="88"/>
      <c r="KZB74" s="41"/>
      <c r="KZM74" s="88"/>
      <c r="KZN74" s="88"/>
      <c r="KZP74" s="88"/>
      <c r="KZU74" s="41"/>
      <c r="LAF74" s="88"/>
      <c r="LAG74" s="88"/>
      <c r="LAI74" s="88"/>
      <c r="LAN74" s="41"/>
      <c r="LAY74" s="88"/>
      <c r="LAZ74" s="88"/>
      <c r="LBB74" s="88"/>
      <c r="LBG74" s="41"/>
      <c r="LBR74" s="88"/>
      <c r="LBS74" s="88"/>
      <c r="LBU74" s="88"/>
      <c r="LBZ74" s="41"/>
      <c r="LCK74" s="88"/>
      <c r="LCL74" s="88"/>
      <c r="LCN74" s="88"/>
      <c r="LCS74" s="41"/>
      <c r="LDD74" s="88"/>
      <c r="LDE74" s="88"/>
      <c r="LDG74" s="88"/>
      <c r="LDL74" s="41"/>
      <c r="LDW74" s="88"/>
      <c r="LDX74" s="88"/>
      <c r="LDZ74" s="88"/>
      <c r="LEE74" s="41"/>
      <c r="LEP74" s="88"/>
      <c r="LEQ74" s="88"/>
      <c r="LES74" s="88"/>
      <c r="LEX74" s="41"/>
      <c r="LFI74" s="88"/>
      <c r="LFJ74" s="88"/>
      <c r="LFL74" s="88"/>
      <c r="LFQ74" s="41"/>
      <c r="LGB74" s="88"/>
      <c r="LGC74" s="88"/>
      <c r="LGE74" s="88"/>
      <c r="LGJ74" s="41"/>
      <c r="LGU74" s="88"/>
      <c r="LGV74" s="88"/>
      <c r="LGX74" s="88"/>
      <c r="LHC74" s="41"/>
      <c r="LHN74" s="88"/>
      <c r="LHO74" s="88"/>
      <c r="LHQ74" s="88"/>
      <c r="LHV74" s="41"/>
      <c r="LIG74" s="88"/>
      <c r="LIH74" s="88"/>
      <c r="LIJ74" s="88"/>
      <c r="LIO74" s="41"/>
      <c r="LIZ74" s="88"/>
      <c r="LJA74" s="88"/>
      <c r="LJC74" s="88"/>
      <c r="LJH74" s="41"/>
      <c r="LJS74" s="88"/>
      <c r="LJT74" s="88"/>
      <c r="LJV74" s="88"/>
      <c r="LKA74" s="41"/>
      <c r="LKL74" s="88"/>
      <c r="LKM74" s="88"/>
      <c r="LKO74" s="88"/>
      <c r="LKT74" s="41"/>
      <c r="LLE74" s="88"/>
      <c r="LLF74" s="88"/>
      <c r="LLH74" s="88"/>
      <c r="LLM74" s="41"/>
      <c r="LLX74" s="88"/>
      <c r="LLY74" s="88"/>
      <c r="LMA74" s="88"/>
      <c r="LMF74" s="41"/>
      <c r="LMQ74" s="88"/>
      <c r="LMR74" s="88"/>
      <c r="LMT74" s="88"/>
      <c r="LMY74" s="41"/>
      <c r="LNJ74" s="88"/>
      <c r="LNK74" s="88"/>
      <c r="LNM74" s="88"/>
      <c r="LNR74" s="41"/>
      <c r="LOC74" s="88"/>
      <c r="LOD74" s="88"/>
      <c r="LOF74" s="88"/>
      <c r="LOK74" s="41"/>
      <c r="LOV74" s="88"/>
      <c r="LOW74" s="88"/>
      <c r="LOY74" s="88"/>
      <c r="LPD74" s="41"/>
      <c r="LPO74" s="88"/>
      <c r="LPP74" s="88"/>
      <c r="LPR74" s="88"/>
      <c r="LPW74" s="41"/>
      <c r="LQH74" s="88"/>
      <c r="LQI74" s="88"/>
      <c r="LQK74" s="88"/>
      <c r="LQP74" s="41"/>
      <c r="LRA74" s="88"/>
      <c r="LRB74" s="88"/>
      <c r="LRD74" s="88"/>
      <c r="LRI74" s="41"/>
      <c r="LRT74" s="88"/>
      <c r="LRU74" s="88"/>
      <c r="LRW74" s="88"/>
      <c r="LSB74" s="41"/>
      <c r="LSM74" s="88"/>
      <c r="LSN74" s="88"/>
      <c r="LSP74" s="88"/>
      <c r="LSU74" s="41"/>
      <c r="LTF74" s="88"/>
      <c r="LTG74" s="88"/>
      <c r="LTI74" s="88"/>
      <c r="LTN74" s="41"/>
      <c r="LTY74" s="88"/>
      <c r="LTZ74" s="88"/>
      <c r="LUB74" s="88"/>
      <c r="LUG74" s="41"/>
      <c r="LUR74" s="88"/>
      <c r="LUS74" s="88"/>
      <c r="LUU74" s="88"/>
      <c r="LUZ74" s="41"/>
      <c r="LVK74" s="88"/>
      <c r="LVL74" s="88"/>
      <c r="LVN74" s="88"/>
      <c r="LVS74" s="41"/>
      <c r="LWD74" s="88"/>
      <c r="LWE74" s="88"/>
      <c r="LWG74" s="88"/>
      <c r="LWL74" s="41"/>
      <c r="LWW74" s="88"/>
      <c r="LWX74" s="88"/>
      <c r="LWZ74" s="88"/>
      <c r="LXE74" s="41"/>
      <c r="LXP74" s="88"/>
      <c r="LXQ74" s="88"/>
      <c r="LXS74" s="88"/>
      <c r="LXX74" s="41"/>
      <c r="LYI74" s="88"/>
      <c r="LYJ74" s="88"/>
      <c r="LYL74" s="88"/>
      <c r="LYQ74" s="41"/>
      <c r="LZB74" s="88"/>
      <c r="LZC74" s="88"/>
      <c r="LZE74" s="88"/>
      <c r="LZJ74" s="41"/>
      <c r="LZU74" s="88"/>
      <c r="LZV74" s="88"/>
      <c r="LZX74" s="88"/>
      <c r="MAC74" s="41"/>
      <c r="MAN74" s="88"/>
      <c r="MAO74" s="88"/>
      <c r="MAQ74" s="88"/>
      <c r="MAV74" s="41"/>
      <c r="MBG74" s="88"/>
      <c r="MBH74" s="88"/>
      <c r="MBJ74" s="88"/>
      <c r="MBO74" s="41"/>
      <c r="MBZ74" s="88"/>
      <c r="MCA74" s="88"/>
      <c r="MCC74" s="88"/>
      <c r="MCH74" s="41"/>
      <c r="MCS74" s="88"/>
      <c r="MCT74" s="88"/>
      <c r="MCV74" s="88"/>
      <c r="MDA74" s="41"/>
      <c r="MDL74" s="88"/>
      <c r="MDM74" s="88"/>
      <c r="MDO74" s="88"/>
      <c r="MDT74" s="41"/>
      <c r="MEE74" s="88"/>
      <c r="MEF74" s="88"/>
      <c r="MEH74" s="88"/>
      <c r="MEM74" s="41"/>
      <c r="MEX74" s="88"/>
      <c r="MEY74" s="88"/>
      <c r="MFA74" s="88"/>
      <c r="MFF74" s="41"/>
      <c r="MFQ74" s="88"/>
      <c r="MFR74" s="88"/>
      <c r="MFT74" s="88"/>
      <c r="MFY74" s="41"/>
      <c r="MGJ74" s="88"/>
      <c r="MGK74" s="88"/>
      <c r="MGM74" s="88"/>
      <c r="MGR74" s="41"/>
      <c r="MHC74" s="88"/>
      <c r="MHD74" s="88"/>
      <c r="MHF74" s="88"/>
      <c r="MHK74" s="41"/>
      <c r="MHV74" s="88"/>
      <c r="MHW74" s="88"/>
      <c r="MHY74" s="88"/>
      <c r="MID74" s="41"/>
      <c r="MIO74" s="88"/>
      <c r="MIP74" s="88"/>
      <c r="MIR74" s="88"/>
      <c r="MIW74" s="41"/>
      <c r="MJH74" s="88"/>
      <c r="MJI74" s="88"/>
      <c r="MJK74" s="88"/>
      <c r="MJP74" s="41"/>
      <c r="MKA74" s="88"/>
      <c r="MKB74" s="88"/>
      <c r="MKD74" s="88"/>
      <c r="MKI74" s="41"/>
      <c r="MKT74" s="88"/>
      <c r="MKU74" s="88"/>
      <c r="MKW74" s="88"/>
      <c r="MLB74" s="41"/>
      <c r="MLM74" s="88"/>
      <c r="MLN74" s="88"/>
      <c r="MLP74" s="88"/>
      <c r="MLU74" s="41"/>
      <c r="MMF74" s="88"/>
      <c r="MMG74" s="88"/>
      <c r="MMI74" s="88"/>
      <c r="MMN74" s="41"/>
      <c r="MMY74" s="88"/>
      <c r="MMZ74" s="88"/>
      <c r="MNB74" s="88"/>
      <c r="MNG74" s="41"/>
      <c r="MNR74" s="88"/>
      <c r="MNS74" s="88"/>
      <c r="MNU74" s="88"/>
      <c r="MNZ74" s="41"/>
      <c r="MOK74" s="88"/>
      <c r="MOL74" s="88"/>
      <c r="MON74" s="88"/>
      <c r="MOS74" s="41"/>
      <c r="MPD74" s="88"/>
      <c r="MPE74" s="88"/>
      <c r="MPG74" s="88"/>
      <c r="MPL74" s="41"/>
      <c r="MPW74" s="88"/>
      <c r="MPX74" s="88"/>
      <c r="MPZ74" s="88"/>
      <c r="MQE74" s="41"/>
      <c r="MQP74" s="88"/>
      <c r="MQQ74" s="88"/>
      <c r="MQS74" s="88"/>
      <c r="MQX74" s="41"/>
      <c r="MRI74" s="88"/>
      <c r="MRJ74" s="88"/>
      <c r="MRL74" s="88"/>
      <c r="MRQ74" s="41"/>
      <c r="MSB74" s="88"/>
      <c r="MSC74" s="88"/>
      <c r="MSE74" s="88"/>
      <c r="MSJ74" s="41"/>
      <c r="MSU74" s="88"/>
      <c r="MSV74" s="88"/>
      <c r="MSX74" s="88"/>
      <c r="MTC74" s="41"/>
      <c r="MTN74" s="88"/>
      <c r="MTO74" s="88"/>
      <c r="MTQ74" s="88"/>
      <c r="MTV74" s="41"/>
      <c r="MUG74" s="88"/>
      <c r="MUH74" s="88"/>
      <c r="MUJ74" s="88"/>
      <c r="MUO74" s="41"/>
      <c r="MUZ74" s="88"/>
      <c r="MVA74" s="88"/>
      <c r="MVC74" s="88"/>
      <c r="MVH74" s="41"/>
      <c r="MVS74" s="88"/>
      <c r="MVT74" s="88"/>
      <c r="MVV74" s="88"/>
      <c r="MWA74" s="41"/>
      <c r="MWL74" s="88"/>
      <c r="MWM74" s="88"/>
      <c r="MWO74" s="88"/>
      <c r="MWT74" s="41"/>
      <c r="MXE74" s="88"/>
      <c r="MXF74" s="88"/>
      <c r="MXH74" s="88"/>
      <c r="MXM74" s="41"/>
      <c r="MXX74" s="88"/>
      <c r="MXY74" s="88"/>
      <c r="MYA74" s="88"/>
      <c r="MYF74" s="41"/>
      <c r="MYQ74" s="88"/>
      <c r="MYR74" s="88"/>
      <c r="MYT74" s="88"/>
      <c r="MYY74" s="41"/>
      <c r="MZJ74" s="88"/>
      <c r="MZK74" s="88"/>
      <c r="MZM74" s="88"/>
      <c r="MZR74" s="41"/>
      <c r="NAC74" s="88"/>
      <c r="NAD74" s="88"/>
      <c r="NAF74" s="88"/>
      <c r="NAK74" s="41"/>
      <c r="NAV74" s="88"/>
      <c r="NAW74" s="88"/>
      <c r="NAY74" s="88"/>
      <c r="NBD74" s="41"/>
      <c r="NBO74" s="88"/>
      <c r="NBP74" s="88"/>
      <c r="NBR74" s="88"/>
      <c r="NBW74" s="41"/>
      <c r="NCH74" s="88"/>
      <c r="NCI74" s="88"/>
      <c r="NCK74" s="88"/>
      <c r="NCP74" s="41"/>
      <c r="NDA74" s="88"/>
      <c r="NDB74" s="88"/>
      <c r="NDD74" s="88"/>
      <c r="NDI74" s="41"/>
      <c r="NDT74" s="88"/>
      <c r="NDU74" s="88"/>
      <c r="NDW74" s="88"/>
      <c r="NEB74" s="41"/>
      <c r="NEM74" s="88"/>
      <c r="NEN74" s="88"/>
      <c r="NEP74" s="88"/>
      <c r="NEU74" s="41"/>
      <c r="NFF74" s="88"/>
      <c r="NFG74" s="88"/>
      <c r="NFI74" s="88"/>
      <c r="NFN74" s="41"/>
      <c r="NFY74" s="88"/>
      <c r="NFZ74" s="88"/>
      <c r="NGB74" s="88"/>
      <c r="NGG74" s="41"/>
      <c r="NGR74" s="88"/>
      <c r="NGS74" s="88"/>
      <c r="NGU74" s="88"/>
      <c r="NGZ74" s="41"/>
      <c r="NHK74" s="88"/>
      <c r="NHL74" s="88"/>
      <c r="NHN74" s="88"/>
      <c r="NHS74" s="41"/>
      <c r="NID74" s="88"/>
      <c r="NIE74" s="88"/>
      <c r="NIG74" s="88"/>
      <c r="NIL74" s="41"/>
      <c r="NIW74" s="88"/>
      <c r="NIX74" s="88"/>
      <c r="NIZ74" s="88"/>
      <c r="NJE74" s="41"/>
      <c r="NJP74" s="88"/>
      <c r="NJQ74" s="88"/>
      <c r="NJS74" s="88"/>
      <c r="NJX74" s="41"/>
      <c r="NKI74" s="88"/>
      <c r="NKJ74" s="88"/>
      <c r="NKL74" s="88"/>
      <c r="NKQ74" s="41"/>
      <c r="NLB74" s="88"/>
      <c r="NLC74" s="88"/>
      <c r="NLE74" s="88"/>
      <c r="NLJ74" s="41"/>
      <c r="NLU74" s="88"/>
      <c r="NLV74" s="88"/>
      <c r="NLX74" s="88"/>
      <c r="NMC74" s="41"/>
      <c r="NMN74" s="88"/>
      <c r="NMO74" s="88"/>
      <c r="NMQ74" s="88"/>
      <c r="NMV74" s="41"/>
      <c r="NNG74" s="88"/>
      <c r="NNH74" s="88"/>
      <c r="NNJ74" s="88"/>
      <c r="NNO74" s="41"/>
      <c r="NNZ74" s="88"/>
      <c r="NOA74" s="88"/>
      <c r="NOC74" s="88"/>
      <c r="NOH74" s="41"/>
      <c r="NOS74" s="88"/>
      <c r="NOT74" s="88"/>
      <c r="NOV74" s="88"/>
      <c r="NPA74" s="41"/>
      <c r="NPL74" s="88"/>
      <c r="NPM74" s="88"/>
      <c r="NPO74" s="88"/>
      <c r="NPT74" s="41"/>
      <c r="NQE74" s="88"/>
      <c r="NQF74" s="88"/>
      <c r="NQH74" s="88"/>
      <c r="NQM74" s="41"/>
      <c r="NQX74" s="88"/>
      <c r="NQY74" s="88"/>
      <c r="NRA74" s="88"/>
      <c r="NRF74" s="41"/>
      <c r="NRQ74" s="88"/>
      <c r="NRR74" s="88"/>
      <c r="NRT74" s="88"/>
      <c r="NRY74" s="41"/>
      <c r="NSJ74" s="88"/>
      <c r="NSK74" s="88"/>
      <c r="NSM74" s="88"/>
      <c r="NSR74" s="41"/>
      <c r="NTC74" s="88"/>
      <c r="NTD74" s="88"/>
      <c r="NTF74" s="88"/>
      <c r="NTK74" s="41"/>
      <c r="NTV74" s="88"/>
      <c r="NTW74" s="88"/>
      <c r="NTY74" s="88"/>
      <c r="NUD74" s="41"/>
      <c r="NUO74" s="88"/>
      <c r="NUP74" s="88"/>
      <c r="NUR74" s="88"/>
      <c r="NUW74" s="41"/>
      <c r="NVH74" s="88"/>
      <c r="NVI74" s="88"/>
      <c r="NVK74" s="88"/>
      <c r="NVP74" s="41"/>
      <c r="NWA74" s="88"/>
      <c r="NWB74" s="88"/>
      <c r="NWD74" s="88"/>
      <c r="NWI74" s="41"/>
      <c r="NWT74" s="88"/>
      <c r="NWU74" s="88"/>
      <c r="NWW74" s="88"/>
      <c r="NXB74" s="41"/>
      <c r="NXM74" s="88"/>
      <c r="NXN74" s="88"/>
      <c r="NXP74" s="88"/>
      <c r="NXU74" s="41"/>
      <c r="NYF74" s="88"/>
      <c r="NYG74" s="88"/>
      <c r="NYI74" s="88"/>
      <c r="NYN74" s="41"/>
      <c r="NYY74" s="88"/>
      <c r="NYZ74" s="88"/>
      <c r="NZB74" s="88"/>
      <c r="NZG74" s="41"/>
      <c r="NZR74" s="88"/>
      <c r="NZS74" s="88"/>
      <c r="NZU74" s="88"/>
      <c r="NZZ74" s="41"/>
      <c r="OAK74" s="88"/>
      <c r="OAL74" s="88"/>
      <c r="OAN74" s="88"/>
      <c r="OAS74" s="41"/>
      <c r="OBD74" s="88"/>
      <c r="OBE74" s="88"/>
      <c r="OBG74" s="88"/>
      <c r="OBL74" s="41"/>
      <c r="OBW74" s="88"/>
      <c r="OBX74" s="88"/>
      <c r="OBZ74" s="88"/>
      <c r="OCE74" s="41"/>
      <c r="OCP74" s="88"/>
      <c r="OCQ74" s="88"/>
      <c r="OCS74" s="88"/>
      <c r="OCX74" s="41"/>
      <c r="ODI74" s="88"/>
      <c r="ODJ74" s="88"/>
      <c r="ODL74" s="88"/>
      <c r="ODQ74" s="41"/>
      <c r="OEB74" s="88"/>
      <c r="OEC74" s="88"/>
      <c r="OEE74" s="88"/>
      <c r="OEJ74" s="41"/>
      <c r="OEU74" s="88"/>
      <c r="OEV74" s="88"/>
      <c r="OEX74" s="88"/>
      <c r="OFC74" s="41"/>
      <c r="OFN74" s="88"/>
      <c r="OFO74" s="88"/>
      <c r="OFQ74" s="88"/>
      <c r="OFV74" s="41"/>
      <c r="OGG74" s="88"/>
      <c r="OGH74" s="88"/>
      <c r="OGJ74" s="88"/>
      <c r="OGO74" s="41"/>
      <c r="OGZ74" s="88"/>
      <c r="OHA74" s="88"/>
      <c r="OHC74" s="88"/>
      <c r="OHH74" s="41"/>
      <c r="OHS74" s="88"/>
      <c r="OHT74" s="88"/>
      <c r="OHV74" s="88"/>
      <c r="OIA74" s="41"/>
      <c r="OIL74" s="88"/>
      <c r="OIM74" s="88"/>
      <c r="OIO74" s="88"/>
      <c r="OIT74" s="41"/>
      <c r="OJE74" s="88"/>
      <c r="OJF74" s="88"/>
      <c r="OJH74" s="88"/>
      <c r="OJM74" s="41"/>
      <c r="OJX74" s="88"/>
      <c r="OJY74" s="88"/>
      <c r="OKA74" s="88"/>
      <c r="OKF74" s="41"/>
      <c r="OKQ74" s="88"/>
      <c r="OKR74" s="88"/>
      <c r="OKT74" s="88"/>
      <c r="OKY74" s="41"/>
      <c r="OLJ74" s="88"/>
      <c r="OLK74" s="88"/>
      <c r="OLM74" s="88"/>
      <c r="OLR74" s="41"/>
      <c r="OMC74" s="88"/>
      <c r="OMD74" s="88"/>
      <c r="OMF74" s="88"/>
      <c r="OMK74" s="41"/>
      <c r="OMV74" s="88"/>
      <c r="OMW74" s="88"/>
      <c r="OMY74" s="88"/>
      <c r="OND74" s="41"/>
      <c r="ONO74" s="88"/>
      <c r="ONP74" s="88"/>
      <c r="ONR74" s="88"/>
      <c r="ONW74" s="41"/>
      <c r="OOH74" s="88"/>
      <c r="OOI74" s="88"/>
      <c r="OOK74" s="88"/>
      <c r="OOP74" s="41"/>
      <c r="OPA74" s="88"/>
      <c r="OPB74" s="88"/>
      <c r="OPD74" s="88"/>
      <c r="OPI74" s="41"/>
      <c r="OPT74" s="88"/>
      <c r="OPU74" s="88"/>
      <c r="OPW74" s="88"/>
      <c r="OQB74" s="41"/>
      <c r="OQM74" s="88"/>
      <c r="OQN74" s="88"/>
      <c r="OQP74" s="88"/>
      <c r="OQU74" s="41"/>
      <c r="ORF74" s="88"/>
      <c r="ORG74" s="88"/>
      <c r="ORI74" s="88"/>
      <c r="ORN74" s="41"/>
      <c r="ORY74" s="88"/>
      <c r="ORZ74" s="88"/>
      <c r="OSB74" s="88"/>
      <c r="OSG74" s="41"/>
      <c r="OSR74" s="88"/>
      <c r="OSS74" s="88"/>
      <c r="OSU74" s="88"/>
      <c r="OSZ74" s="41"/>
      <c r="OTK74" s="88"/>
      <c r="OTL74" s="88"/>
      <c r="OTN74" s="88"/>
      <c r="OTS74" s="41"/>
      <c r="OUD74" s="88"/>
      <c r="OUE74" s="88"/>
      <c r="OUG74" s="88"/>
      <c r="OUL74" s="41"/>
      <c r="OUW74" s="88"/>
      <c r="OUX74" s="88"/>
      <c r="OUZ74" s="88"/>
      <c r="OVE74" s="41"/>
      <c r="OVP74" s="88"/>
      <c r="OVQ74" s="88"/>
      <c r="OVS74" s="88"/>
      <c r="OVX74" s="41"/>
      <c r="OWI74" s="88"/>
      <c r="OWJ74" s="88"/>
      <c r="OWL74" s="88"/>
      <c r="OWQ74" s="41"/>
      <c r="OXB74" s="88"/>
      <c r="OXC74" s="88"/>
      <c r="OXE74" s="88"/>
      <c r="OXJ74" s="41"/>
      <c r="OXU74" s="88"/>
      <c r="OXV74" s="88"/>
      <c r="OXX74" s="88"/>
      <c r="OYC74" s="41"/>
      <c r="OYN74" s="88"/>
      <c r="OYO74" s="88"/>
      <c r="OYQ74" s="88"/>
      <c r="OYV74" s="41"/>
      <c r="OZG74" s="88"/>
      <c r="OZH74" s="88"/>
      <c r="OZJ74" s="88"/>
      <c r="OZO74" s="41"/>
      <c r="OZZ74" s="88"/>
      <c r="PAA74" s="88"/>
      <c r="PAC74" s="88"/>
      <c r="PAH74" s="41"/>
      <c r="PAS74" s="88"/>
      <c r="PAT74" s="88"/>
      <c r="PAV74" s="88"/>
      <c r="PBA74" s="41"/>
      <c r="PBL74" s="88"/>
      <c r="PBM74" s="88"/>
      <c r="PBO74" s="88"/>
      <c r="PBT74" s="41"/>
      <c r="PCE74" s="88"/>
      <c r="PCF74" s="88"/>
      <c r="PCH74" s="88"/>
      <c r="PCM74" s="41"/>
      <c r="PCX74" s="88"/>
      <c r="PCY74" s="88"/>
      <c r="PDA74" s="88"/>
      <c r="PDF74" s="41"/>
      <c r="PDQ74" s="88"/>
      <c r="PDR74" s="88"/>
      <c r="PDT74" s="88"/>
      <c r="PDY74" s="41"/>
      <c r="PEJ74" s="88"/>
      <c r="PEK74" s="88"/>
      <c r="PEM74" s="88"/>
      <c r="PER74" s="41"/>
      <c r="PFC74" s="88"/>
      <c r="PFD74" s="88"/>
      <c r="PFF74" s="88"/>
      <c r="PFK74" s="41"/>
      <c r="PFV74" s="88"/>
      <c r="PFW74" s="88"/>
      <c r="PFY74" s="88"/>
      <c r="PGD74" s="41"/>
      <c r="PGO74" s="88"/>
      <c r="PGP74" s="88"/>
      <c r="PGR74" s="88"/>
      <c r="PGW74" s="41"/>
      <c r="PHH74" s="88"/>
      <c r="PHI74" s="88"/>
      <c r="PHK74" s="88"/>
      <c r="PHP74" s="41"/>
      <c r="PIA74" s="88"/>
      <c r="PIB74" s="88"/>
      <c r="PID74" s="88"/>
      <c r="PII74" s="41"/>
      <c r="PIT74" s="88"/>
      <c r="PIU74" s="88"/>
      <c r="PIW74" s="88"/>
      <c r="PJB74" s="41"/>
      <c r="PJM74" s="88"/>
      <c r="PJN74" s="88"/>
      <c r="PJP74" s="88"/>
      <c r="PJU74" s="41"/>
      <c r="PKF74" s="88"/>
      <c r="PKG74" s="88"/>
      <c r="PKI74" s="88"/>
      <c r="PKN74" s="41"/>
      <c r="PKY74" s="88"/>
      <c r="PKZ74" s="88"/>
      <c r="PLB74" s="88"/>
      <c r="PLG74" s="41"/>
      <c r="PLR74" s="88"/>
      <c r="PLS74" s="88"/>
      <c r="PLU74" s="88"/>
      <c r="PLZ74" s="41"/>
      <c r="PMK74" s="88"/>
      <c r="PML74" s="88"/>
      <c r="PMN74" s="88"/>
      <c r="PMS74" s="41"/>
      <c r="PND74" s="88"/>
      <c r="PNE74" s="88"/>
      <c r="PNG74" s="88"/>
      <c r="PNL74" s="41"/>
      <c r="PNW74" s="88"/>
      <c r="PNX74" s="88"/>
      <c r="PNZ74" s="88"/>
      <c r="POE74" s="41"/>
      <c r="POP74" s="88"/>
      <c r="POQ74" s="88"/>
      <c r="POS74" s="88"/>
      <c r="POX74" s="41"/>
      <c r="PPI74" s="88"/>
      <c r="PPJ74" s="88"/>
      <c r="PPL74" s="88"/>
      <c r="PPQ74" s="41"/>
      <c r="PQB74" s="88"/>
      <c r="PQC74" s="88"/>
      <c r="PQE74" s="88"/>
      <c r="PQJ74" s="41"/>
      <c r="PQU74" s="88"/>
      <c r="PQV74" s="88"/>
      <c r="PQX74" s="88"/>
      <c r="PRC74" s="41"/>
      <c r="PRN74" s="88"/>
      <c r="PRO74" s="88"/>
      <c r="PRQ74" s="88"/>
      <c r="PRV74" s="41"/>
      <c r="PSG74" s="88"/>
      <c r="PSH74" s="88"/>
      <c r="PSJ74" s="88"/>
      <c r="PSO74" s="41"/>
      <c r="PSZ74" s="88"/>
      <c r="PTA74" s="88"/>
      <c r="PTC74" s="88"/>
      <c r="PTH74" s="41"/>
      <c r="PTS74" s="88"/>
      <c r="PTT74" s="88"/>
      <c r="PTV74" s="88"/>
      <c r="PUA74" s="41"/>
      <c r="PUL74" s="88"/>
      <c r="PUM74" s="88"/>
      <c r="PUO74" s="88"/>
      <c r="PUT74" s="41"/>
      <c r="PVE74" s="88"/>
      <c r="PVF74" s="88"/>
      <c r="PVH74" s="88"/>
      <c r="PVM74" s="41"/>
      <c r="PVX74" s="88"/>
      <c r="PVY74" s="88"/>
      <c r="PWA74" s="88"/>
      <c r="PWF74" s="41"/>
      <c r="PWQ74" s="88"/>
      <c r="PWR74" s="88"/>
      <c r="PWT74" s="88"/>
      <c r="PWY74" s="41"/>
      <c r="PXJ74" s="88"/>
      <c r="PXK74" s="88"/>
      <c r="PXM74" s="88"/>
      <c r="PXR74" s="41"/>
      <c r="PYC74" s="88"/>
      <c r="PYD74" s="88"/>
      <c r="PYF74" s="88"/>
      <c r="PYK74" s="41"/>
      <c r="PYV74" s="88"/>
      <c r="PYW74" s="88"/>
      <c r="PYY74" s="88"/>
      <c r="PZD74" s="41"/>
      <c r="PZO74" s="88"/>
      <c r="PZP74" s="88"/>
      <c r="PZR74" s="88"/>
      <c r="PZW74" s="41"/>
      <c r="QAH74" s="88"/>
      <c r="QAI74" s="88"/>
      <c r="QAK74" s="88"/>
      <c r="QAP74" s="41"/>
      <c r="QBA74" s="88"/>
      <c r="QBB74" s="88"/>
      <c r="QBD74" s="88"/>
      <c r="QBI74" s="41"/>
      <c r="QBT74" s="88"/>
      <c r="QBU74" s="88"/>
      <c r="QBW74" s="88"/>
      <c r="QCB74" s="41"/>
      <c r="QCM74" s="88"/>
      <c r="QCN74" s="88"/>
      <c r="QCP74" s="88"/>
      <c r="QCU74" s="41"/>
      <c r="QDF74" s="88"/>
      <c r="QDG74" s="88"/>
      <c r="QDI74" s="88"/>
      <c r="QDN74" s="41"/>
      <c r="QDY74" s="88"/>
      <c r="QDZ74" s="88"/>
      <c r="QEB74" s="88"/>
      <c r="QEG74" s="41"/>
      <c r="QER74" s="88"/>
      <c r="QES74" s="88"/>
      <c r="QEU74" s="88"/>
      <c r="QEZ74" s="41"/>
      <c r="QFK74" s="88"/>
      <c r="QFL74" s="88"/>
      <c r="QFN74" s="88"/>
      <c r="QFS74" s="41"/>
      <c r="QGD74" s="88"/>
      <c r="QGE74" s="88"/>
      <c r="QGG74" s="88"/>
      <c r="QGL74" s="41"/>
      <c r="QGW74" s="88"/>
      <c r="QGX74" s="88"/>
      <c r="QGZ74" s="88"/>
      <c r="QHE74" s="41"/>
      <c r="QHP74" s="88"/>
      <c r="QHQ74" s="88"/>
      <c r="QHS74" s="88"/>
      <c r="QHX74" s="41"/>
      <c r="QII74" s="88"/>
      <c r="QIJ74" s="88"/>
      <c r="QIL74" s="88"/>
      <c r="QIQ74" s="41"/>
      <c r="QJB74" s="88"/>
      <c r="QJC74" s="88"/>
      <c r="QJE74" s="88"/>
      <c r="QJJ74" s="41"/>
      <c r="QJU74" s="88"/>
      <c r="QJV74" s="88"/>
      <c r="QJX74" s="88"/>
      <c r="QKC74" s="41"/>
      <c r="QKN74" s="88"/>
      <c r="QKO74" s="88"/>
      <c r="QKQ74" s="88"/>
      <c r="QKV74" s="41"/>
      <c r="QLG74" s="88"/>
      <c r="QLH74" s="88"/>
      <c r="QLJ74" s="88"/>
      <c r="QLO74" s="41"/>
      <c r="QLZ74" s="88"/>
      <c r="QMA74" s="88"/>
      <c r="QMC74" s="88"/>
      <c r="QMH74" s="41"/>
      <c r="QMS74" s="88"/>
      <c r="QMT74" s="88"/>
      <c r="QMV74" s="88"/>
      <c r="QNA74" s="41"/>
      <c r="QNL74" s="88"/>
      <c r="QNM74" s="88"/>
      <c r="QNO74" s="88"/>
      <c r="QNT74" s="41"/>
      <c r="QOE74" s="88"/>
      <c r="QOF74" s="88"/>
      <c r="QOH74" s="88"/>
      <c r="QOM74" s="41"/>
      <c r="QOX74" s="88"/>
      <c r="QOY74" s="88"/>
      <c r="QPA74" s="88"/>
      <c r="QPF74" s="41"/>
      <c r="QPQ74" s="88"/>
      <c r="QPR74" s="88"/>
      <c r="QPT74" s="88"/>
      <c r="QPY74" s="41"/>
      <c r="QQJ74" s="88"/>
      <c r="QQK74" s="88"/>
      <c r="QQM74" s="88"/>
      <c r="QQR74" s="41"/>
      <c r="QRC74" s="88"/>
      <c r="QRD74" s="88"/>
      <c r="QRF74" s="88"/>
      <c r="QRK74" s="41"/>
      <c r="QRV74" s="88"/>
      <c r="QRW74" s="88"/>
      <c r="QRY74" s="88"/>
      <c r="QSD74" s="41"/>
      <c r="QSO74" s="88"/>
      <c r="QSP74" s="88"/>
      <c r="QSR74" s="88"/>
      <c r="QSW74" s="41"/>
      <c r="QTH74" s="88"/>
      <c r="QTI74" s="88"/>
      <c r="QTK74" s="88"/>
      <c r="QTP74" s="41"/>
      <c r="QUA74" s="88"/>
      <c r="QUB74" s="88"/>
      <c r="QUD74" s="88"/>
      <c r="QUI74" s="41"/>
      <c r="QUT74" s="88"/>
      <c r="QUU74" s="88"/>
      <c r="QUW74" s="88"/>
      <c r="QVB74" s="41"/>
      <c r="QVM74" s="88"/>
      <c r="QVN74" s="88"/>
      <c r="QVP74" s="88"/>
      <c r="QVU74" s="41"/>
      <c r="QWF74" s="88"/>
      <c r="QWG74" s="88"/>
      <c r="QWI74" s="88"/>
      <c r="QWN74" s="41"/>
      <c r="QWY74" s="88"/>
      <c r="QWZ74" s="88"/>
      <c r="QXB74" s="88"/>
      <c r="QXG74" s="41"/>
      <c r="QXR74" s="88"/>
      <c r="QXS74" s="88"/>
      <c r="QXU74" s="88"/>
      <c r="QXZ74" s="41"/>
      <c r="QYK74" s="88"/>
      <c r="QYL74" s="88"/>
      <c r="QYN74" s="88"/>
      <c r="QYS74" s="41"/>
      <c r="QZD74" s="88"/>
      <c r="QZE74" s="88"/>
      <c r="QZG74" s="88"/>
      <c r="QZL74" s="41"/>
      <c r="QZW74" s="88"/>
      <c r="QZX74" s="88"/>
      <c r="QZZ74" s="88"/>
      <c r="RAE74" s="41"/>
      <c r="RAP74" s="88"/>
      <c r="RAQ74" s="88"/>
      <c r="RAS74" s="88"/>
      <c r="RAX74" s="41"/>
      <c r="RBI74" s="88"/>
      <c r="RBJ74" s="88"/>
      <c r="RBL74" s="88"/>
      <c r="RBQ74" s="41"/>
      <c r="RCB74" s="88"/>
      <c r="RCC74" s="88"/>
      <c r="RCE74" s="88"/>
      <c r="RCJ74" s="41"/>
      <c r="RCU74" s="88"/>
      <c r="RCV74" s="88"/>
      <c r="RCX74" s="88"/>
      <c r="RDC74" s="41"/>
      <c r="RDN74" s="88"/>
      <c r="RDO74" s="88"/>
      <c r="RDQ74" s="88"/>
      <c r="RDV74" s="41"/>
      <c r="REG74" s="88"/>
      <c r="REH74" s="88"/>
      <c r="REJ74" s="88"/>
      <c r="REO74" s="41"/>
      <c r="REZ74" s="88"/>
      <c r="RFA74" s="88"/>
      <c r="RFC74" s="88"/>
      <c r="RFH74" s="41"/>
      <c r="RFS74" s="88"/>
      <c r="RFT74" s="88"/>
      <c r="RFV74" s="88"/>
      <c r="RGA74" s="41"/>
      <c r="RGL74" s="88"/>
      <c r="RGM74" s="88"/>
      <c r="RGO74" s="88"/>
      <c r="RGT74" s="41"/>
      <c r="RHE74" s="88"/>
      <c r="RHF74" s="88"/>
      <c r="RHH74" s="88"/>
      <c r="RHM74" s="41"/>
      <c r="RHX74" s="88"/>
      <c r="RHY74" s="88"/>
      <c r="RIA74" s="88"/>
      <c r="RIF74" s="41"/>
      <c r="RIQ74" s="88"/>
      <c r="RIR74" s="88"/>
      <c r="RIT74" s="88"/>
      <c r="RIY74" s="41"/>
      <c r="RJJ74" s="88"/>
      <c r="RJK74" s="88"/>
      <c r="RJM74" s="88"/>
      <c r="RJR74" s="41"/>
      <c r="RKC74" s="88"/>
      <c r="RKD74" s="88"/>
      <c r="RKF74" s="88"/>
      <c r="RKK74" s="41"/>
      <c r="RKV74" s="88"/>
      <c r="RKW74" s="88"/>
      <c r="RKY74" s="88"/>
      <c r="RLD74" s="41"/>
      <c r="RLO74" s="88"/>
      <c r="RLP74" s="88"/>
      <c r="RLR74" s="88"/>
      <c r="RLW74" s="41"/>
      <c r="RMH74" s="88"/>
      <c r="RMI74" s="88"/>
      <c r="RMK74" s="88"/>
      <c r="RMP74" s="41"/>
      <c r="RNA74" s="88"/>
      <c r="RNB74" s="88"/>
      <c r="RND74" s="88"/>
      <c r="RNI74" s="41"/>
      <c r="RNT74" s="88"/>
      <c r="RNU74" s="88"/>
      <c r="RNW74" s="88"/>
      <c r="ROB74" s="41"/>
      <c r="ROM74" s="88"/>
      <c r="RON74" s="88"/>
      <c r="ROP74" s="88"/>
      <c r="ROU74" s="41"/>
      <c r="RPF74" s="88"/>
      <c r="RPG74" s="88"/>
      <c r="RPI74" s="88"/>
      <c r="RPN74" s="41"/>
      <c r="RPY74" s="88"/>
      <c r="RPZ74" s="88"/>
      <c r="RQB74" s="88"/>
      <c r="RQG74" s="41"/>
      <c r="RQR74" s="88"/>
      <c r="RQS74" s="88"/>
      <c r="RQU74" s="88"/>
      <c r="RQZ74" s="41"/>
      <c r="RRK74" s="88"/>
      <c r="RRL74" s="88"/>
      <c r="RRN74" s="88"/>
      <c r="RRS74" s="41"/>
      <c r="RSD74" s="88"/>
      <c r="RSE74" s="88"/>
      <c r="RSG74" s="88"/>
      <c r="RSL74" s="41"/>
      <c r="RSW74" s="88"/>
      <c r="RSX74" s="88"/>
      <c r="RSZ74" s="88"/>
      <c r="RTE74" s="41"/>
      <c r="RTP74" s="88"/>
      <c r="RTQ74" s="88"/>
      <c r="RTS74" s="88"/>
      <c r="RTX74" s="41"/>
      <c r="RUI74" s="88"/>
      <c r="RUJ74" s="88"/>
      <c r="RUL74" s="88"/>
      <c r="RUQ74" s="41"/>
      <c r="RVB74" s="88"/>
      <c r="RVC74" s="88"/>
      <c r="RVE74" s="88"/>
      <c r="RVJ74" s="41"/>
      <c r="RVU74" s="88"/>
      <c r="RVV74" s="88"/>
      <c r="RVX74" s="88"/>
      <c r="RWC74" s="41"/>
      <c r="RWN74" s="88"/>
      <c r="RWO74" s="88"/>
      <c r="RWQ74" s="88"/>
      <c r="RWV74" s="41"/>
      <c r="RXG74" s="88"/>
      <c r="RXH74" s="88"/>
      <c r="RXJ74" s="88"/>
      <c r="RXO74" s="41"/>
      <c r="RXZ74" s="88"/>
      <c r="RYA74" s="88"/>
      <c r="RYC74" s="88"/>
      <c r="RYH74" s="41"/>
      <c r="RYS74" s="88"/>
      <c r="RYT74" s="88"/>
      <c r="RYV74" s="88"/>
      <c r="RZA74" s="41"/>
      <c r="RZL74" s="88"/>
      <c r="RZM74" s="88"/>
      <c r="RZO74" s="88"/>
      <c r="RZT74" s="41"/>
      <c r="SAE74" s="88"/>
      <c r="SAF74" s="88"/>
      <c r="SAH74" s="88"/>
      <c r="SAM74" s="41"/>
      <c r="SAX74" s="88"/>
      <c r="SAY74" s="88"/>
      <c r="SBA74" s="88"/>
      <c r="SBF74" s="41"/>
      <c r="SBQ74" s="88"/>
      <c r="SBR74" s="88"/>
      <c r="SBT74" s="88"/>
      <c r="SBY74" s="41"/>
      <c r="SCJ74" s="88"/>
      <c r="SCK74" s="88"/>
      <c r="SCM74" s="88"/>
      <c r="SCR74" s="41"/>
      <c r="SDC74" s="88"/>
      <c r="SDD74" s="88"/>
      <c r="SDF74" s="88"/>
      <c r="SDK74" s="41"/>
      <c r="SDV74" s="88"/>
      <c r="SDW74" s="88"/>
      <c r="SDY74" s="88"/>
      <c r="SED74" s="41"/>
      <c r="SEO74" s="88"/>
      <c r="SEP74" s="88"/>
      <c r="SER74" s="88"/>
      <c r="SEW74" s="41"/>
      <c r="SFH74" s="88"/>
      <c r="SFI74" s="88"/>
      <c r="SFK74" s="88"/>
      <c r="SFP74" s="41"/>
      <c r="SGA74" s="88"/>
      <c r="SGB74" s="88"/>
      <c r="SGD74" s="88"/>
      <c r="SGI74" s="41"/>
      <c r="SGT74" s="88"/>
      <c r="SGU74" s="88"/>
      <c r="SGW74" s="88"/>
      <c r="SHB74" s="41"/>
      <c r="SHM74" s="88"/>
      <c r="SHN74" s="88"/>
      <c r="SHP74" s="88"/>
      <c r="SHU74" s="41"/>
      <c r="SIF74" s="88"/>
      <c r="SIG74" s="88"/>
      <c r="SII74" s="88"/>
      <c r="SIN74" s="41"/>
      <c r="SIY74" s="88"/>
      <c r="SIZ74" s="88"/>
      <c r="SJB74" s="88"/>
      <c r="SJG74" s="41"/>
      <c r="SJR74" s="88"/>
      <c r="SJS74" s="88"/>
      <c r="SJU74" s="88"/>
      <c r="SJZ74" s="41"/>
      <c r="SKK74" s="88"/>
      <c r="SKL74" s="88"/>
      <c r="SKN74" s="88"/>
      <c r="SKS74" s="41"/>
      <c r="SLD74" s="88"/>
      <c r="SLE74" s="88"/>
      <c r="SLG74" s="88"/>
      <c r="SLL74" s="41"/>
      <c r="SLW74" s="88"/>
      <c r="SLX74" s="88"/>
      <c r="SLZ74" s="88"/>
      <c r="SME74" s="41"/>
      <c r="SMP74" s="88"/>
      <c r="SMQ74" s="88"/>
      <c r="SMS74" s="88"/>
      <c r="SMX74" s="41"/>
      <c r="SNI74" s="88"/>
      <c r="SNJ74" s="88"/>
      <c r="SNL74" s="88"/>
      <c r="SNQ74" s="41"/>
      <c r="SOB74" s="88"/>
      <c r="SOC74" s="88"/>
      <c r="SOE74" s="88"/>
      <c r="SOJ74" s="41"/>
      <c r="SOU74" s="88"/>
      <c r="SOV74" s="88"/>
      <c r="SOX74" s="88"/>
      <c r="SPC74" s="41"/>
      <c r="SPN74" s="88"/>
      <c r="SPO74" s="88"/>
      <c r="SPQ74" s="88"/>
      <c r="SPV74" s="41"/>
      <c r="SQG74" s="88"/>
      <c r="SQH74" s="88"/>
      <c r="SQJ74" s="88"/>
      <c r="SQO74" s="41"/>
      <c r="SQZ74" s="88"/>
      <c r="SRA74" s="88"/>
      <c r="SRC74" s="88"/>
      <c r="SRH74" s="41"/>
      <c r="SRS74" s="88"/>
      <c r="SRT74" s="88"/>
      <c r="SRV74" s="88"/>
      <c r="SSA74" s="41"/>
      <c r="SSL74" s="88"/>
      <c r="SSM74" s="88"/>
      <c r="SSO74" s="88"/>
      <c r="SST74" s="41"/>
      <c r="STE74" s="88"/>
      <c r="STF74" s="88"/>
      <c r="STH74" s="88"/>
      <c r="STM74" s="41"/>
      <c r="STX74" s="88"/>
      <c r="STY74" s="88"/>
      <c r="SUA74" s="88"/>
      <c r="SUF74" s="41"/>
      <c r="SUQ74" s="88"/>
      <c r="SUR74" s="88"/>
      <c r="SUT74" s="88"/>
      <c r="SUY74" s="41"/>
      <c r="SVJ74" s="88"/>
      <c r="SVK74" s="88"/>
      <c r="SVM74" s="88"/>
      <c r="SVR74" s="41"/>
      <c r="SWC74" s="88"/>
      <c r="SWD74" s="88"/>
      <c r="SWF74" s="88"/>
      <c r="SWK74" s="41"/>
      <c r="SWV74" s="88"/>
      <c r="SWW74" s="88"/>
      <c r="SWY74" s="88"/>
      <c r="SXD74" s="41"/>
      <c r="SXO74" s="88"/>
      <c r="SXP74" s="88"/>
      <c r="SXR74" s="88"/>
      <c r="SXW74" s="41"/>
      <c r="SYH74" s="88"/>
      <c r="SYI74" s="88"/>
      <c r="SYK74" s="88"/>
      <c r="SYP74" s="41"/>
      <c r="SZA74" s="88"/>
      <c r="SZB74" s="88"/>
      <c r="SZD74" s="88"/>
      <c r="SZI74" s="41"/>
      <c r="SZT74" s="88"/>
      <c r="SZU74" s="88"/>
      <c r="SZW74" s="88"/>
      <c r="TAB74" s="41"/>
      <c r="TAM74" s="88"/>
      <c r="TAN74" s="88"/>
      <c r="TAP74" s="88"/>
      <c r="TAU74" s="41"/>
      <c r="TBF74" s="88"/>
      <c r="TBG74" s="88"/>
      <c r="TBI74" s="88"/>
      <c r="TBN74" s="41"/>
      <c r="TBY74" s="88"/>
      <c r="TBZ74" s="88"/>
      <c r="TCB74" s="88"/>
      <c r="TCG74" s="41"/>
      <c r="TCR74" s="88"/>
      <c r="TCS74" s="88"/>
      <c r="TCU74" s="88"/>
      <c r="TCZ74" s="41"/>
      <c r="TDK74" s="88"/>
      <c r="TDL74" s="88"/>
      <c r="TDN74" s="88"/>
      <c r="TDS74" s="41"/>
      <c r="TED74" s="88"/>
      <c r="TEE74" s="88"/>
      <c r="TEG74" s="88"/>
      <c r="TEL74" s="41"/>
      <c r="TEW74" s="88"/>
      <c r="TEX74" s="88"/>
      <c r="TEZ74" s="88"/>
      <c r="TFE74" s="41"/>
      <c r="TFP74" s="88"/>
      <c r="TFQ74" s="88"/>
      <c r="TFS74" s="88"/>
      <c r="TFX74" s="41"/>
      <c r="TGI74" s="88"/>
      <c r="TGJ74" s="88"/>
      <c r="TGL74" s="88"/>
      <c r="TGQ74" s="41"/>
      <c r="THB74" s="88"/>
      <c r="THC74" s="88"/>
      <c r="THE74" s="88"/>
      <c r="THJ74" s="41"/>
      <c r="THU74" s="88"/>
      <c r="THV74" s="88"/>
      <c r="THX74" s="88"/>
      <c r="TIC74" s="41"/>
      <c r="TIN74" s="88"/>
      <c r="TIO74" s="88"/>
      <c r="TIQ74" s="88"/>
      <c r="TIV74" s="41"/>
      <c r="TJG74" s="88"/>
      <c r="TJH74" s="88"/>
      <c r="TJJ74" s="88"/>
      <c r="TJO74" s="41"/>
      <c r="TJZ74" s="88"/>
      <c r="TKA74" s="88"/>
      <c r="TKC74" s="88"/>
      <c r="TKH74" s="41"/>
      <c r="TKS74" s="88"/>
      <c r="TKT74" s="88"/>
      <c r="TKV74" s="88"/>
      <c r="TLA74" s="41"/>
      <c r="TLL74" s="88"/>
      <c r="TLM74" s="88"/>
      <c r="TLO74" s="88"/>
      <c r="TLT74" s="41"/>
      <c r="TME74" s="88"/>
      <c r="TMF74" s="88"/>
      <c r="TMH74" s="88"/>
      <c r="TMM74" s="41"/>
      <c r="TMX74" s="88"/>
      <c r="TMY74" s="88"/>
      <c r="TNA74" s="88"/>
      <c r="TNF74" s="41"/>
      <c r="TNQ74" s="88"/>
      <c r="TNR74" s="88"/>
      <c r="TNT74" s="88"/>
      <c r="TNY74" s="41"/>
      <c r="TOJ74" s="88"/>
      <c r="TOK74" s="88"/>
      <c r="TOM74" s="88"/>
      <c r="TOR74" s="41"/>
      <c r="TPC74" s="88"/>
      <c r="TPD74" s="88"/>
      <c r="TPF74" s="88"/>
      <c r="TPK74" s="41"/>
      <c r="TPV74" s="88"/>
      <c r="TPW74" s="88"/>
      <c r="TPY74" s="88"/>
      <c r="TQD74" s="41"/>
      <c r="TQO74" s="88"/>
      <c r="TQP74" s="88"/>
      <c r="TQR74" s="88"/>
      <c r="TQW74" s="41"/>
      <c r="TRH74" s="88"/>
      <c r="TRI74" s="88"/>
      <c r="TRK74" s="88"/>
      <c r="TRP74" s="41"/>
      <c r="TSA74" s="88"/>
      <c r="TSB74" s="88"/>
      <c r="TSD74" s="88"/>
      <c r="TSI74" s="41"/>
      <c r="TST74" s="88"/>
      <c r="TSU74" s="88"/>
      <c r="TSW74" s="88"/>
      <c r="TTB74" s="41"/>
      <c r="TTM74" s="88"/>
      <c r="TTN74" s="88"/>
      <c r="TTP74" s="88"/>
      <c r="TTU74" s="41"/>
      <c r="TUF74" s="88"/>
      <c r="TUG74" s="88"/>
      <c r="TUI74" s="88"/>
      <c r="TUN74" s="41"/>
      <c r="TUY74" s="88"/>
      <c r="TUZ74" s="88"/>
      <c r="TVB74" s="88"/>
      <c r="TVG74" s="41"/>
      <c r="TVR74" s="88"/>
      <c r="TVS74" s="88"/>
      <c r="TVU74" s="88"/>
      <c r="TVZ74" s="41"/>
      <c r="TWK74" s="88"/>
      <c r="TWL74" s="88"/>
      <c r="TWN74" s="88"/>
      <c r="TWS74" s="41"/>
      <c r="TXD74" s="88"/>
      <c r="TXE74" s="88"/>
      <c r="TXG74" s="88"/>
      <c r="TXL74" s="41"/>
      <c r="TXW74" s="88"/>
      <c r="TXX74" s="88"/>
      <c r="TXZ74" s="88"/>
      <c r="TYE74" s="41"/>
      <c r="TYP74" s="88"/>
      <c r="TYQ74" s="88"/>
      <c r="TYS74" s="88"/>
      <c r="TYX74" s="41"/>
      <c r="TZI74" s="88"/>
      <c r="TZJ74" s="88"/>
      <c r="TZL74" s="88"/>
      <c r="TZQ74" s="41"/>
      <c r="UAB74" s="88"/>
      <c r="UAC74" s="88"/>
      <c r="UAE74" s="88"/>
      <c r="UAJ74" s="41"/>
      <c r="UAU74" s="88"/>
      <c r="UAV74" s="88"/>
      <c r="UAX74" s="88"/>
      <c r="UBC74" s="41"/>
      <c r="UBN74" s="88"/>
      <c r="UBO74" s="88"/>
      <c r="UBQ74" s="88"/>
      <c r="UBV74" s="41"/>
      <c r="UCG74" s="88"/>
      <c r="UCH74" s="88"/>
      <c r="UCJ74" s="88"/>
      <c r="UCO74" s="41"/>
      <c r="UCZ74" s="88"/>
      <c r="UDA74" s="88"/>
      <c r="UDC74" s="88"/>
      <c r="UDH74" s="41"/>
      <c r="UDS74" s="88"/>
      <c r="UDT74" s="88"/>
      <c r="UDV74" s="88"/>
      <c r="UEA74" s="41"/>
      <c r="UEL74" s="88"/>
      <c r="UEM74" s="88"/>
      <c r="UEO74" s="88"/>
      <c r="UET74" s="41"/>
      <c r="UFE74" s="88"/>
      <c r="UFF74" s="88"/>
      <c r="UFH74" s="88"/>
      <c r="UFM74" s="41"/>
      <c r="UFX74" s="88"/>
      <c r="UFY74" s="88"/>
      <c r="UGA74" s="88"/>
      <c r="UGF74" s="41"/>
      <c r="UGQ74" s="88"/>
      <c r="UGR74" s="88"/>
      <c r="UGT74" s="88"/>
      <c r="UGY74" s="41"/>
      <c r="UHJ74" s="88"/>
      <c r="UHK74" s="88"/>
      <c r="UHM74" s="88"/>
      <c r="UHR74" s="41"/>
      <c r="UIC74" s="88"/>
      <c r="UID74" s="88"/>
      <c r="UIF74" s="88"/>
      <c r="UIK74" s="41"/>
      <c r="UIV74" s="88"/>
      <c r="UIW74" s="88"/>
      <c r="UIY74" s="88"/>
      <c r="UJD74" s="41"/>
      <c r="UJO74" s="88"/>
      <c r="UJP74" s="88"/>
      <c r="UJR74" s="88"/>
      <c r="UJW74" s="41"/>
      <c r="UKH74" s="88"/>
      <c r="UKI74" s="88"/>
      <c r="UKK74" s="88"/>
      <c r="UKP74" s="41"/>
      <c r="ULA74" s="88"/>
      <c r="ULB74" s="88"/>
      <c r="ULD74" s="88"/>
      <c r="ULI74" s="41"/>
      <c r="ULT74" s="88"/>
      <c r="ULU74" s="88"/>
      <c r="ULW74" s="88"/>
      <c r="UMB74" s="41"/>
      <c r="UMM74" s="88"/>
      <c r="UMN74" s="88"/>
      <c r="UMP74" s="88"/>
      <c r="UMU74" s="41"/>
      <c r="UNF74" s="88"/>
      <c r="UNG74" s="88"/>
      <c r="UNI74" s="88"/>
      <c r="UNN74" s="41"/>
      <c r="UNY74" s="88"/>
      <c r="UNZ74" s="88"/>
      <c r="UOB74" s="88"/>
      <c r="UOG74" s="41"/>
      <c r="UOR74" s="88"/>
      <c r="UOS74" s="88"/>
      <c r="UOU74" s="88"/>
      <c r="UOZ74" s="41"/>
      <c r="UPK74" s="88"/>
      <c r="UPL74" s="88"/>
      <c r="UPN74" s="88"/>
      <c r="UPS74" s="41"/>
      <c r="UQD74" s="88"/>
      <c r="UQE74" s="88"/>
      <c r="UQG74" s="88"/>
      <c r="UQL74" s="41"/>
      <c r="UQW74" s="88"/>
      <c r="UQX74" s="88"/>
      <c r="UQZ74" s="88"/>
      <c r="URE74" s="41"/>
      <c r="URP74" s="88"/>
      <c r="URQ74" s="88"/>
      <c r="URS74" s="88"/>
      <c r="URX74" s="41"/>
      <c r="USI74" s="88"/>
      <c r="USJ74" s="88"/>
      <c r="USL74" s="88"/>
      <c r="USQ74" s="41"/>
      <c r="UTB74" s="88"/>
      <c r="UTC74" s="88"/>
      <c r="UTE74" s="88"/>
      <c r="UTJ74" s="41"/>
      <c r="UTU74" s="88"/>
      <c r="UTV74" s="88"/>
      <c r="UTX74" s="88"/>
      <c r="UUC74" s="41"/>
      <c r="UUN74" s="88"/>
      <c r="UUO74" s="88"/>
      <c r="UUQ74" s="88"/>
      <c r="UUV74" s="41"/>
      <c r="UVG74" s="88"/>
      <c r="UVH74" s="88"/>
      <c r="UVJ74" s="88"/>
      <c r="UVO74" s="41"/>
      <c r="UVZ74" s="88"/>
      <c r="UWA74" s="88"/>
      <c r="UWC74" s="88"/>
      <c r="UWH74" s="41"/>
      <c r="UWS74" s="88"/>
      <c r="UWT74" s="88"/>
      <c r="UWV74" s="88"/>
      <c r="UXA74" s="41"/>
      <c r="UXL74" s="88"/>
      <c r="UXM74" s="88"/>
      <c r="UXO74" s="88"/>
      <c r="UXT74" s="41"/>
      <c r="UYE74" s="88"/>
      <c r="UYF74" s="88"/>
      <c r="UYH74" s="88"/>
      <c r="UYM74" s="41"/>
      <c r="UYX74" s="88"/>
      <c r="UYY74" s="88"/>
      <c r="UZA74" s="88"/>
      <c r="UZF74" s="41"/>
      <c r="UZQ74" s="88"/>
      <c r="UZR74" s="88"/>
      <c r="UZT74" s="88"/>
      <c r="UZY74" s="41"/>
      <c r="VAJ74" s="88"/>
      <c r="VAK74" s="88"/>
      <c r="VAM74" s="88"/>
      <c r="VAR74" s="41"/>
      <c r="VBC74" s="88"/>
      <c r="VBD74" s="88"/>
      <c r="VBF74" s="88"/>
      <c r="VBK74" s="41"/>
      <c r="VBV74" s="88"/>
      <c r="VBW74" s="88"/>
      <c r="VBY74" s="88"/>
      <c r="VCD74" s="41"/>
      <c r="VCO74" s="88"/>
      <c r="VCP74" s="88"/>
      <c r="VCR74" s="88"/>
      <c r="VCW74" s="41"/>
      <c r="VDH74" s="88"/>
      <c r="VDI74" s="88"/>
      <c r="VDK74" s="88"/>
      <c r="VDP74" s="41"/>
      <c r="VEA74" s="88"/>
      <c r="VEB74" s="88"/>
      <c r="VED74" s="88"/>
      <c r="VEI74" s="41"/>
      <c r="VET74" s="88"/>
      <c r="VEU74" s="88"/>
      <c r="VEW74" s="88"/>
      <c r="VFB74" s="41"/>
      <c r="VFM74" s="88"/>
      <c r="VFN74" s="88"/>
      <c r="VFP74" s="88"/>
      <c r="VFU74" s="41"/>
      <c r="VGF74" s="88"/>
      <c r="VGG74" s="88"/>
      <c r="VGI74" s="88"/>
      <c r="VGN74" s="41"/>
      <c r="VGY74" s="88"/>
      <c r="VGZ74" s="88"/>
      <c r="VHB74" s="88"/>
      <c r="VHG74" s="41"/>
      <c r="VHR74" s="88"/>
      <c r="VHS74" s="88"/>
      <c r="VHU74" s="88"/>
      <c r="VHZ74" s="41"/>
      <c r="VIK74" s="88"/>
      <c r="VIL74" s="88"/>
      <c r="VIN74" s="88"/>
      <c r="VIS74" s="41"/>
      <c r="VJD74" s="88"/>
      <c r="VJE74" s="88"/>
      <c r="VJG74" s="88"/>
      <c r="VJL74" s="41"/>
      <c r="VJW74" s="88"/>
      <c r="VJX74" s="88"/>
      <c r="VJZ74" s="88"/>
      <c r="VKE74" s="41"/>
      <c r="VKP74" s="88"/>
      <c r="VKQ74" s="88"/>
      <c r="VKS74" s="88"/>
      <c r="VKX74" s="41"/>
      <c r="VLI74" s="88"/>
      <c r="VLJ74" s="88"/>
      <c r="VLL74" s="88"/>
      <c r="VLQ74" s="41"/>
      <c r="VMB74" s="88"/>
      <c r="VMC74" s="88"/>
      <c r="VME74" s="88"/>
      <c r="VMJ74" s="41"/>
      <c r="VMU74" s="88"/>
      <c r="VMV74" s="88"/>
      <c r="VMX74" s="88"/>
      <c r="VNC74" s="41"/>
      <c r="VNN74" s="88"/>
      <c r="VNO74" s="88"/>
      <c r="VNQ74" s="88"/>
      <c r="VNV74" s="41"/>
      <c r="VOG74" s="88"/>
      <c r="VOH74" s="88"/>
      <c r="VOJ74" s="88"/>
      <c r="VOO74" s="41"/>
      <c r="VOZ74" s="88"/>
      <c r="VPA74" s="88"/>
      <c r="VPC74" s="88"/>
      <c r="VPH74" s="41"/>
      <c r="VPS74" s="88"/>
      <c r="VPT74" s="88"/>
      <c r="VPV74" s="88"/>
      <c r="VQA74" s="41"/>
      <c r="VQL74" s="88"/>
      <c r="VQM74" s="88"/>
      <c r="VQO74" s="88"/>
      <c r="VQT74" s="41"/>
      <c r="VRE74" s="88"/>
      <c r="VRF74" s="88"/>
      <c r="VRH74" s="88"/>
      <c r="VRM74" s="41"/>
      <c r="VRX74" s="88"/>
      <c r="VRY74" s="88"/>
      <c r="VSA74" s="88"/>
      <c r="VSF74" s="41"/>
      <c r="VSQ74" s="88"/>
      <c r="VSR74" s="88"/>
      <c r="VST74" s="88"/>
      <c r="VSY74" s="41"/>
      <c r="VTJ74" s="88"/>
      <c r="VTK74" s="88"/>
      <c r="VTM74" s="88"/>
      <c r="VTR74" s="41"/>
      <c r="VUC74" s="88"/>
      <c r="VUD74" s="88"/>
      <c r="VUF74" s="88"/>
      <c r="VUK74" s="41"/>
      <c r="VUV74" s="88"/>
      <c r="VUW74" s="88"/>
      <c r="VUY74" s="88"/>
      <c r="VVD74" s="41"/>
      <c r="VVO74" s="88"/>
      <c r="VVP74" s="88"/>
      <c r="VVR74" s="88"/>
      <c r="VVW74" s="41"/>
      <c r="VWH74" s="88"/>
      <c r="VWI74" s="88"/>
      <c r="VWK74" s="88"/>
      <c r="VWP74" s="41"/>
      <c r="VXA74" s="88"/>
      <c r="VXB74" s="88"/>
      <c r="VXD74" s="88"/>
      <c r="VXI74" s="41"/>
      <c r="VXT74" s="88"/>
      <c r="VXU74" s="88"/>
      <c r="VXW74" s="88"/>
      <c r="VYB74" s="41"/>
      <c r="VYM74" s="88"/>
      <c r="VYN74" s="88"/>
      <c r="VYP74" s="88"/>
      <c r="VYU74" s="41"/>
      <c r="VZF74" s="88"/>
      <c r="VZG74" s="88"/>
      <c r="VZI74" s="88"/>
      <c r="VZN74" s="41"/>
      <c r="VZY74" s="88"/>
      <c r="VZZ74" s="88"/>
      <c r="WAB74" s="88"/>
      <c r="WAG74" s="41"/>
      <c r="WAR74" s="88"/>
      <c r="WAS74" s="88"/>
      <c r="WAU74" s="88"/>
      <c r="WAZ74" s="41"/>
      <c r="WBK74" s="88"/>
      <c r="WBL74" s="88"/>
      <c r="WBN74" s="88"/>
      <c r="WBS74" s="41"/>
      <c r="WCD74" s="88"/>
      <c r="WCE74" s="88"/>
      <c r="WCG74" s="88"/>
      <c r="WCL74" s="41"/>
      <c r="WCW74" s="88"/>
      <c r="WCX74" s="88"/>
      <c r="WCZ74" s="88"/>
      <c r="WDE74" s="41"/>
      <c r="WDP74" s="88"/>
      <c r="WDQ74" s="88"/>
      <c r="WDS74" s="88"/>
      <c r="WDX74" s="41"/>
      <c r="WEI74" s="88"/>
      <c r="WEJ74" s="88"/>
      <c r="WEL74" s="88"/>
      <c r="WEQ74" s="41"/>
      <c r="WFB74" s="88"/>
      <c r="WFC74" s="88"/>
      <c r="WFE74" s="88"/>
      <c r="WFJ74" s="41"/>
      <c r="WFU74" s="88"/>
      <c r="WFV74" s="88"/>
      <c r="WFX74" s="88"/>
      <c r="WGC74" s="41"/>
      <c r="WGN74" s="88"/>
      <c r="WGO74" s="88"/>
      <c r="WGQ74" s="88"/>
      <c r="WGV74" s="41"/>
      <c r="WHG74" s="88"/>
      <c r="WHH74" s="88"/>
      <c r="WHJ74" s="88"/>
      <c r="WHO74" s="41"/>
      <c r="WHZ74" s="88"/>
      <c r="WIA74" s="88"/>
      <c r="WIC74" s="88"/>
      <c r="WIH74" s="41"/>
      <c r="WIS74" s="88"/>
      <c r="WIT74" s="88"/>
      <c r="WIV74" s="88"/>
      <c r="WJA74" s="41"/>
      <c r="WJL74" s="88"/>
      <c r="WJM74" s="88"/>
      <c r="WJO74" s="88"/>
      <c r="WJT74" s="41"/>
      <c r="WKE74" s="88"/>
      <c r="WKF74" s="88"/>
      <c r="WKH74" s="88"/>
      <c r="WKM74" s="41"/>
      <c r="WKX74" s="88"/>
      <c r="WKY74" s="88"/>
      <c r="WLA74" s="88"/>
      <c r="WLF74" s="41"/>
      <c r="WLQ74" s="88"/>
      <c r="WLR74" s="88"/>
      <c r="WLT74" s="88"/>
      <c r="WLY74" s="41"/>
      <c r="WMJ74" s="88"/>
      <c r="WMK74" s="88"/>
      <c r="WMM74" s="88"/>
      <c r="WMR74" s="41"/>
      <c r="WNC74" s="88"/>
      <c r="WND74" s="88"/>
      <c r="WNF74" s="88"/>
      <c r="WNK74" s="41"/>
      <c r="WNV74" s="88"/>
      <c r="WNW74" s="88"/>
      <c r="WNY74" s="88"/>
      <c r="WOD74" s="41"/>
      <c r="WOO74" s="88"/>
      <c r="WOP74" s="88"/>
      <c r="WOR74" s="88"/>
      <c r="WOW74" s="41"/>
      <c r="WPH74" s="88"/>
      <c r="WPI74" s="88"/>
      <c r="WPK74" s="88"/>
      <c r="WPP74" s="41"/>
      <c r="WQA74" s="88"/>
      <c r="WQB74" s="88"/>
      <c r="WQD74" s="88"/>
      <c r="WQI74" s="41"/>
      <c r="WQT74" s="88"/>
      <c r="WQU74" s="88"/>
      <c r="WQW74" s="88"/>
      <c r="WRB74" s="41"/>
      <c r="WRM74" s="88"/>
      <c r="WRN74" s="88"/>
      <c r="WRP74" s="88"/>
      <c r="WRU74" s="41"/>
      <c r="WSF74" s="88"/>
      <c r="WSG74" s="88"/>
      <c r="WSI74" s="88"/>
      <c r="WSN74" s="41"/>
      <c r="WSY74" s="88"/>
      <c r="WSZ74" s="88"/>
      <c r="WTB74" s="88"/>
      <c r="WTG74" s="41"/>
      <c r="WTR74" s="88"/>
      <c r="WTS74" s="88"/>
      <c r="WTU74" s="88"/>
      <c r="WTZ74" s="41"/>
      <c r="WUK74" s="88"/>
      <c r="WUL74" s="88"/>
      <c r="WUN74" s="88"/>
      <c r="WUS74" s="41"/>
      <c r="WVD74" s="88"/>
      <c r="WVE74" s="88"/>
      <c r="WVG74" s="88"/>
      <c r="WVL74" s="41"/>
      <c r="WVW74" s="88"/>
      <c r="WVX74" s="88"/>
      <c r="WVZ74" s="88"/>
      <c r="WWE74" s="41"/>
      <c r="WWP74" s="88"/>
      <c r="WWQ74" s="88"/>
      <c r="WWS74" s="88"/>
      <c r="WWX74" s="41"/>
      <c r="WXI74" s="88"/>
      <c r="WXJ74" s="88"/>
      <c r="WXL74" s="88"/>
      <c r="WXQ74" s="41"/>
      <c r="WYB74" s="88"/>
      <c r="WYC74" s="88"/>
      <c r="WYE74" s="88"/>
      <c r="WYJ74" s="41"/>
      <c r="WYU74" s="88"/>
      <c r="WYV74" s="88"/>
      <c r="WYX74" s="88"/>
      <c r="WZC74" s="41"/>
      <c r="WZN74" s="88"/>
      <c r="WZO74" s="88"/>
      <c r="WZQ74" s="88"/>
      <c r="WZV74" s="41"/>
      <c r="XAG74" s="88"/>
      <c r="XAH74" s="88"/>
      <c r="XAJ74" s="88"/>
      <c r="XAO74" s="41"/>
      <c r="XAZ74" s="88"/>
      <c r="XBA74" s="88"/>
      <c r="XBC74" s="88"/>
      <c r="XBH74" s="41"/>
      <c r="XBS74" s="88"/>
      <c r="XBT74" s="88"/>
      <c r="XBV74" s="88"/>
      <c r="XCA74" s="41"/>
      <c r="XCL74" s="88"/>
      <c r="XCM74" s="88"/>
      <c r="XCO74" s="88"/>
      <c r="XCT74" s="41"/>
      <c r="XDE74" s="88"/>
      <c r="XDF74" s="88"/>
      <c r="XDH74" s="88"/>
      <c r="XDM74" s="41"/>
      <c r="XDX74" s="88"/>
      <c r="XDY74" s="88"/>
      <c r="XEA74" s="88"/>
      <c r="XEF74" s="41"/>
      <c r="XEQ74" s="88"/>
      <c r="XER74" s="88"/>
      <c r="XET74" s="88"/>
      <c r="XEY74" s="41"/>
    </row>
    <row r="75" spans="1:1022 1027:2048 2053:3072 3074:4086 4097:5112 5123:6138 6149:7164 7175:8190 8201:9216 9227:10237 10242:11263 11268:12287 12289:14327 14338:15353 15364:16379" x14ac:dyDescent="0.15">
      <c r="A75" s="41"/>
      <c r="B75" s="39"/>
      <c r="C75" s="39"/>
      <c r="D75" s="39"/>
      <c r="E75" s="39"/>
      <c r="F75" s="40"/>
      <c r="G75" s="40"/>
      <c r="H75" s="39"/>
      <c r="I75" s="40"/>
      <c r="J75" s="40"/>
      <c r="K75" s="40"/>
      <c r="L75" s="40"/>
      <c r="M75" s="40"/>
      <c r="N75" s="40"/>
      <c r="O75" s="40"/>
      <c r="P75" s="40"/>
      <c r="Q75" s="40"/>
      <c r="R75" s="40"/>
      <c r="S75" s="90"/>
    </row>
    <row r="76" spans="1:1022 1027:2048 2053:3072 3074:4086 4097:5112 5123:6138 6149:7164 7175:8190 8201:9216 9227:10237 10242:11263 11268:12287 12289:14327 14338:15353 15364:16379" x14ac:dyDescent="0.15">
      <c r="A76" s="41"/>
      <c r="B76" s="37"/>
      <c r="C76" s="37"/>
      <c r="D76" s="37"/>
      <c r="E76" s="37"/>
      <c r="F76" s="37"/>
      <c r="G76" s="37"/>
      <c r="H76" s="37"/>
      <c r="I76" s="37"/>
      <c r="J76" s="37"/>
      <c r="K76" s="37"/>
      <c r="L76" s="38"/>
      <c r="M76" s="38"/>
      <c r="N76" s="37"/>
      <c r="O76" s="38"/>
      <c r="P76" s="37"/>
      <c r="Q76" s="37"/>
      <c r="R76" s="37"/>
      <c r="S76" s="89"/>
    </row>
    <row r="77" spans="1:1022 1027:2048 2053:3072 3074:4086 4097:5112 5123:6138 6149:7164 7175:8190 8201:9216 9227:10237 10242:11263 11268:12287 12289:14327 14338:15353 15364:16379" x14ac:dyDescent="0.15">
      <c r="A77" s="41"/>
      <c r="B77" s="37"/>
      <c r="C77" s="37"/>
      <c r="D77" s="37"/>
      <c r="E77" s="37"/>
      <c r="F77" s="37"/>
      <c r="G77" s="37"/>
      <c r="H77" s="37"/>
      <c r="I77" s="37"/>
      <c r="J77" s="37"/>
      <c r="K77" s="37"/>
      <c r="L77" s="38"/>
      <c r="M77" s="38"/>
      <c r="N77" s="37"/>
      <c r="O77" s="38"/>
      <c r="P77" s="37"/>
      <c r="Q77" s="37"/>
      <c r="R77" s="37"/>
      <c r="S77" s="89"/>
    </row>
    <row r="78" spans="1:1022 1027:2048 2053:3072 3074:4086 4097:5112 5123:6138 6149:7164 7175:8190 8201:9216 9227:10237 10242:11263 11268:12287 12289:14327 14338:15353 15364:16379" x14ac:dyDescent="0.15">
      <c r="A78" s="41"/>
      <c r="B78" s="37"/>
      <c r="C78" s="37"/>
      <c r="D78" s="37"/>
      <c r="E78" s="37"/>
      <c r="F78" s="37"/>
      <c r="G78" s="37"/>
      <c r="H78" s="37"/>
      <c r="I78" s="37"/>
      <c r="J78" s="37"/>
      <c r="K78" s="37"/>
      <c r="L78" s="38"/>
      <c r="M78" s="38"/>
      <c r="N78" s="37"/>
      <c r="O78" s="38"/>
      <c r="P78" s="37"/>
      <c r="Q78" s="37"/>
      <c r="R78" s="37"/>
      <c r="S78" s="89"/>
    </row>
    <row r="79" spans="1:1022 1027:2048 2053:3072 3074:4086 4097:5112 5123:6138 6149:7164 7175:8190 8201:9216 9227:10237 10242:11263 11268:12287 12289:14327 14338:15353 15364:16379" x14ac:dyDescent="0.15">
      <c r="A79" s="41"/>
      <c r="B79" s="37"/>
      <c r="C79" s="37"/>
      <c r="D79" s="37"/>
      <c r="E79" s="37"/>
      <c r="F79" s="37"/>
      <c r="G79" s="37"/>
      <c r="H79" s="37"/>
      <c r="I79" s="37"/>
      <c r="J79" s="37"/>
      <c r="K79" s="37"/>
      <c r="L79" s="38"/>
      <c r="M79" s="38"/>
      <c r="N79" s="37"/>
      <c r="O79" s="38"/>
      <c r="P79" s="37"/>
      <c r="Q79" s="37"/>
      <c r="R79" s="37"/>
      <c r="S79" s="89"/>
    </row>
    <row r="80" spans="1:1022 1027:2048 2053:3072 3074:4086 4097:5112 5123:6138 6149:7164 7175:8190 8201:9216 9227:10237 10242:11263 11268:12287 12289:14327 14338:15353 15364:16379" x14ac:dyDescent="0.15">
      <c r="A80" s="46"/>
      <c r="B80" s="45"/>
      <c r="C80" s="37"/>
      <c r="D80" s="37"/>
      <c r="E80" s="37"/>
      <c r="F80" s="37"/>
      <c r="G80" s="37"/>
      <c r="H80" s="37"/>
      <c r="I80" s="37"/>
      <c r="J80" s="37"/>
      <c r="K80" s="37"/>
      <c r="L80" s="38"/>
      <c r="M80" s="38"/>
      <c r="N80" s="37"/>
      <c r="O80" s="38"/>
      <c r="P80" s="37"/>
      <c r="Q80" s="37"/>
      <c r="R80" s="37"/>
      <c r="S80" s="89"/>
    </row>
    <row r="81" spans="1:19" ht="14" thickBot="1" x14ac:dyDescent="0.2">
      <c r="A81" s="36" t="s">
        <v>25</v>
      </c>
      <c r="B81" s="48">
        <f t="shared" ref="B81:S81" si="0">SUM(B9:B80)</f>
        <v>0</v>
      </c>
      <c r="C81" s="48">
        <f t="shared" si="0"/>
        <v>0</v>
      </c>
      <c r="D81" s="48">
        <f t="shared" si="0"/>
        <v>0</v>
      </c>
      <c r="E81" s="48">
        <f t="shared" si="0"/>
        <v>0</v>
      </c>
      <c r="F81" s="48">
        <f t="shared" si="0"/>
        <v>0</v>
      </c>
      <c r="G81" s="48">
        <f t="shared" si="0"/>
        <v>0</v>
      </c>
      <c r="H81" s="48">
        <f t="shared" si="0"/>
        <v>0</v>
      </c>
      <c r="I81" s="48">
        <f t="shared" si="0"/>
        <v>0</v>
      </c>
      <c r="J81" s="48">
        <f t="shared" si="0"/>
        <v>0</v>
      </c>
      <c r="K81" s="48">
        <f t="shared" si="0"/>
        <v>0</v>
      </c>
      <c r="L81" s="48">
        <f t="shared" si="0"/>
        <v>0</v>
      </c>
      <c r="M81" s="48">
        <f t="shared" si="0"/>
        <v>0</v>
      </c>
      <c r="N81" s="48">
        <f t="shared" si="0"/>
        <v>0</v>
      </c>
      <c r="O81" s="48">
        <f t="shared" si="0"/>
        <v>0</v>
      </c>
      <c r="P81" s="48">
        <f t="shared" si="0"/>
        <v>0</v>
      </c>
      <c r="Q81" s="48">
        <f t="shared" si="0"/>
        <v>0</v>
      </c>
      <c r="R81" s="48">
        <f t="shared" si="0"/>
        <v>0</v>
      </c>
      <c r="S81" s="48">
        <f t="shared" si="0"/>
        <v>0</v>
      </c>
    </row>
    <row r="82" spans="1:19" ht="14" thickBot="1" x14ac:dyDescent="0.2">
      <c r="A82" s="35" t="s">
        <v>27</v>
      </c>
      <c r="B82" s="49">
        <f t="shared" ref="B82:S82" si="1">B8-B81</f>
        <v>0</v>
      </c>
      <c r="C82" s="49">
        <f t="shared" si="1"/>
        <v>0</v>
      </c>
      <c r="D82" s="49">
        <f t="shared" si="1"/>
        <v>0</v>
      </c>
      <c r="E82" s="49">
        <f t="shared" si="1"/>
        <v>0</v>
      </c>
      <c r="F82" s="49">
        <f t="shared" si="1"/>
        <v>0</v>
      </c>
      <c r="G82" s="49">
        <f t="shared" si="1"/>
        <v>0</v>
      </c>
      <c r="H82" s="49">
        <f t="shared" si="1"/>
        <v>0</v>
      </c>
      <c r="I82" s="49">
        <f t="shared" si="1"/>
        <v>0</v>
      </c>
      <c r="J82" s="49">
        <f t="shared" si="1"/>
        <v>0</v>
      </c>
      <c r="K82" s="49">
        <f t="shared" si="1"/>
        <v>0</v>
      </c>
      <c r="L82" s="49">
        <f t="shared" si="1"/>
        <v>0</v>
      </c>
      <c r="M82" s="49">
        <f t="shared" si="1"/>
        <v>0</v>
      </c>
      <c r="N82" s="49">
        <f t="shared" si="1"/>
        <v>0</v>
      </c>
      <c r="O82" s="49">
        <f t="shared" si="1"/>
        <v>0</v>
      </c>
      <c r="P82" s="49">
        <f t="shared" si="1"/>
        <v>0</v>
      </c>
      <c r="Q82" s="49">
        <f t="shared" si="1"/>
        <v>1500</v>
      </c>
      <c r="R82" s="49">
        <f t="shared" si="1"/>
        <v>0</v>
      </c>
      <c r="S82" s="49">
        <f t="shared" si="1"/>
        <v>0</v>
      </c>
    </row>
    <row r="83" spans="1:19" ht="14" thickTop="1" x14ac:dyDescent="0.15"/>
    <row r="84" spans="1:19" ht="16" x14ac:dyDescent="0.2">
      <c r="A84" s="33" t="s">
        <v>20</v>
      </c>
      <c r="B84" s="97">
        <f>SUM(B81:S81)</f>
        <v>0</v>
      </c>
      <c r="C84" s="97"/>
    </row>
    <row r="85" spans="1:19" ht="16" x14ac:dyDescent="0.2">
      <c r="A85" s="33" t="s">
        <v>26</v>
      </c>
      <c r="B85" s="97">
        <f>SUM(B82:S82)</f>
        <v>1500</v>
      </c>
      <c r="C85" s="97"/>
    </row>
    <row r="97" customFormat="1" x14ac:dyDescent="0.15"/>
    <row r="98" customFormat="1" x14ac:dyDescent="0.15"/>
    <row r="99" customFormat="1" x14ac:dyDescent="0.15"/>
    <row r="100" customFormat="1" x14ac:dyDescent="0.15"/>
    <row r="101" customFormat="1" x14ac:dyDescent="0.15"/>
    <row r="102" customFormat="1" x14ac:dyDescent="0.15"/>
    <row r="103" customFormat="1" x14ac:dyDescent="0.15"/>
    <row r="104" customFormat="1" x14ac:dyDescent="0.15"/>
    <row r="105" customFormat="1" x14ac:dyDescent="0.15"/>
    <row r="106" customFormat="1" x14ac:dyDescent="0.15"/>
    <row r="107" customFormat="1" x14ac:dyDescent="0.15"/>
    <row r="108" customFormat="1" x14ac:dyDescent="0.15"/>
    <row r="109" customFormat="1" x14ac:dyDescent="0.15"/>
    <row r="110" customFormat="1" x14ac:dyDescent="0.15"/>
    <row r="111" customFormat="1" x14ac:dyDescent="0.15"/>
    <row r="112" customForma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row r="121" customFormat="1" x14ac:dyDescent="0.15"/>
    <row r="122" customFormat="1" x14ac:dyDescent="0.15"/>
    <row r="123" customFormat="1" x14ac:dyDescent="0.15"/>
    <row r="124" customFormat="1" x14ac:dyDescent="0.15"/>
    <row r="125" customFormat="1" x14ac:dyDescent="0.15"/>
    <row r="126" customFormat="1" x14ac:dyDescent="0.15"/>
    <row r="127" customFormat="1" x14ac:dyDescent="0.15"/>
    <row r="128" customFormat="1" x14ac:dyDescent="0.15"/>
    <row r="129" customFormat="1" x14ac:dyDescent="0.15"/>
    <row r="130" customFormat="1" x14ac:dyDescent="0.15"/>
    <row r="131" customFormat="1" x14ac:dyDescent="0.15"/>
    <row r="132" customFormat="1" x14ac:dyDescent="0.15"/>
    <row r="133" customFormat="1" x14ac:dyDescent="0.15"/>
    <row r="134" customFormat="1" x14ac:dyDescent="0.15"/>
    <row r="135" customFormat="1" x14ac:dyDescent="0.15"/>
    <row r="136" customFormat="1" x14ac:dyDescent="0.15"/>
    <row r="137" customFormat="1" x14ac:dyDescent="0.15"/>
    <row r="138" customFormat="1" x14ac:dyDescent="0.15"/>
    <row r="139" customFormat="1" x14ac:dyDescent="0.15"/>
    <row r="140" customFormat="1" x14ac:dyDescent="0.15"/>
    <row r="141" customFormat="1" x14ac:dyDescent="0.15"/>
    <row r="142" customFormat="1" x14ac:dyDescent="0.15"/>
    <row r="143" customFormat="1" x14ac:dyDescent="0.15"/>
    <row r="144" customFormat="1" x14ac:dyDescent="0.15"/>
    <row r="145" customFormat="1" x14ac:dyDescent="0.15"/>
    <row r="146" customFormat="1" x14ac:dyDescent="0.15"/>
    <row r="147" customFormat="1" x14ac:dyDescent="0.15"/>
    <row r="148" customFormat="1" x14ac:dyDescent="0.15"/>
    <row r="149" customFormat="1" x14ac:dyDescent="0.15"/>
    <row r="150" customFormat="1" x14ac:dyDescent="0.15"/>
    <row r="151" customFormat="1" x14ac:dyDescent="0.15"/>
  </sheetData>
  <mergeCells count="3">
    <mergeCell ref="A1:O1"/>
    <mergeCell ref="B84:C84"/>
    <mergeCell ref="B85:C85"/>
  </mergeCells>
  <pageMargins left="0.7" right="0.7" top="0.75" bottom="0.75" header="0.3" footer="0.3"/>
  <pageSetup orientation="portrait" horizontalDpi="0" verticalDpi="0"/>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Budget Form - Production Budget</vt:lpstr>
      <vt:lpstr>Expense Tracker</vt:lpstr>
      <vt:lpstr>'Budget Form - Production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Boss</dc:creator>
  <cp:lastModifiedBy>Kim MacMillan</cp:lastModifiedBy>
  <cp:lastPrinted>2022-12-13T05:21:32Z</cp:lastPrinted>
  <dcterms:created xsi:type="dcterms:W3CDTF">2013-03-19T17:54:05Z</dcterms:created>
  <dcterms:modified xsi:type="dcterms:W3CDTF">2026-01-30T17:54:35Z</dcterms:modified>
</cp:coreProperties>
</file>